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545" tabRatio="81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кВт'!$A$1:$Y$217</definedName>
    <definedName name="_xlnm.Print_Area" localSheetId="2">'Энергоснабжение &gt; 10 МВт'!$A$1:$Y$215</definedName>
    <definedName name="_xlnm.Print_Area" localSheetId="1">'Энергоснабжение 670 кВт-10МВт'!$A$1:$Y$215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<sst xmlns="http://schemas.openxmlformats.org/spreadsheetml/2006/main" count="1170" uniqueCount="76">
  <si>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</si>
  <si>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</si>
  <si>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</si>
  <si>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</si>
  <si>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</si>
  <si>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</si>
  <si>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</si>
  <si>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</si>
  <si>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</si>
  <si>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</si>
  <si>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</si>
  <si>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</si>
  <si>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</si>
  <si>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</si>
  <si>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</si>
  <si>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</si>
  <si>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</si>
  <si>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</si>
  <si>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</si>
  <si>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</si>
  <si>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</si>
  <si>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</si>
  <si>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</si>
  <si>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</si>
  <si>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</si>
  <si>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</si>
  <si>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</si>
  <si>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</si>
  <si>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</si>
  <si>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</si>
  <si>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</si>
  <si>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</si>
  <si>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</si>
  <si>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</si>
  <si>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</si>
  <si>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</si>
  <si>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</si>
  <si>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</si>
  <si>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</si>
  <si>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</si>
  <si>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</si>
  <si>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</si>
  <si>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</si>
  <si>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</si>
  <si>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2018 года для подгруппы группы "прочие потребители" с максимальной мощностью энергопринимающих устройств не менее 10 МВт</t>
  </si>
  <si>
    <t>01.12.2018</t>
  </si>
  <si>
    <t>02.12.2018</t>
  </si>
  <si>
    <t>03.12.2018</t>
  </si>
  <si>
    <t>04.12.2018</t>
  </si>
  <si>
    <t>05.12.2018</t>
  </si>
  <si>
    <t>06.12.2018</t>
  </si>
  <si>
    <t>07.12.2018</t>
  </si>
  <si>
    <t>08.12.2018</t>
  </si>
  <si>
    <t>09.12.2018</t>
  </si>
  <si>
    <t>10.12.2018</t>
  </si>
  <si>
    <t>11.12.2018</t>
  </si>
  <si>
    <t>12.12.2018</t>
  </si>
  <si>
    <t>13.12.2018</t>
  </si>
  <si>
    <t>14.12.2018</t>
  </si>
  <si>
    <t>15.12.2018</t>
  </si>
  <si>
    <t>16.12.2018</t>
  </si>
  <si>
    <t>17.12.2018</t>
  </si>
  <si>
    <t>18.12.2018</t>
  </si>
  <si>
    <t>19.12.2018</t>
  </si>
  <si>
    <t>20.12.2018</t>
  </si>
  <si>
    <t>21.12.2018</t>
  </si>
  <si>
    <t>22.12.2018</t>
  </si>
  <si>
    <t>23.12.2018</t>
  </si>
  <si>
    <t>24.12.2018</t>
  </si>
  <si>
    <t>25.12.2018</t>
  </si>
  <si>
    <t>26.12.2018</t>
  </si>
  <si>
    <t>27.12.2018</t>
  </si>
  <si>
    <t>28.12.2018</t>
  </si>
  <si>
    <t>29.12.2018</t>
  </si>
  <si>
    <t>30.12.2018</t>
  </si>
  <si>
    <t>31.12.2018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</si>
</sst>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2043.5</v>
      </c>
      <c r="C9" s="12">
        <v>2019.94</v>
      </c>
      <c r="D9" s="12">
        <v>1999.03</v>
      </c>
      <c r="E9" s="12">
        <v>1956.53</v>
      </c>
      <c r="F9" s="12">
        <v>1942.33</v>
      </c>
      <c r="G9" s="12">
        <v>1939.9</v>
      </c>
      <c r="H9" s="12">
        <v>1968.39</v>
      </c>
      <c r="I9" s="12">
        <v>2015.2</v>
      </c>
      <c r="J9" s="12">
        <v>2049.32</v>
      </c>
      <c r="K9" s="12">
        <v>2151.2</v>
      </c>
      <c r="L9" s="12">
        <v>2354.45</v>
      </c>
      <c r="M9" s="12">
        <v>2350.73</v>
      </c>
      <c r="N9" s="12">
        <v>2345.05</v>
      </c>
      <c r="O9" s="12">
        <v>2324.44</v>
      </c>
      <c r="P9" s="12">
        <v>2325.03</v>
      </c>
      <c r="Q9" s="12">
        <v>2327.65</v>
      </c>
      <c r="R9" s="12">
        <v>2343.93</v>
      </c>
      <c r="S9" s="12">
        <v>2363.79</v>
      </c>
      <c r="T9" s="12">
        <v>2358.11</v>
      </c>
      <c r="U9" s="12">
        <v>2335.57</v>
      </c>
      <c r="V9" s="12">
        <v>2295.97</v>
      </c>
      <c r="W9" s="12">
        <v>2279.02</v>
      </c>
      <c r="X9" s="12">
        <v>2249.11</v>
      </c>
      <c r="Y9" s="13">
        <v>2157.72</v>
      </c>
      <c r="Z9" s="14"/>
    </row>
    <row r="10" spans="1:25" ht="15.75">
      <c r="A10" s="15" t="s">
        <v>46</v>
      </c>
      <c r="B10" s="16">
        <v>2051.05</v>
      </c>
      <c r="C10" s="17">
        <v>1974.74</v>
      </c>
      <c r="D10" s="17">
        <v>1955.83</v>
      </c>
      <c r="E10" s="17">
        <v>1928.8</v>
      </c>
      <c r="F10" s="17">
        <v>1909.61</v>
      </c>
      <c r="G10" s="17">
        <v>1906.56</v>
      </c>
      <c r="H10" s="17">
        <v>1917.04</v>
      </c>
      <c r="I10" s="17">
        <v>1971.23</v>
      </c>
      <c r="J10" s="17">
        <v>2000.2</v>
      </c>
      <c r="K10" s="17">
        <v>2050.2</v>
      </c>
      <c r="L10" s="17">
        <v>2105.62</v>
      </c>
      <c r="M10" s="17">
        <v>2180.78</v>
      </c>
      <c r="N10" s="17">
        <v>2220.12</v>
      </c>
      <c r="O10" s="17">
        <v>2199.81</v>
      </c>
      <c r="P10" s="17">
        <v>2199.47</v>
      </c>
      <c r="Q10" s="17">
        <v>2207.59</v>
      </c>
      <c r="R10" s="17">
        <v>2232.75</v>
      </c>
      <c r="S10" s="17">
        <v>2248.41</v>
      </c>
      <c r="T10" s="17">
        <v>2265.43</v>
      </c>
      <c r="U10" s="17">
        <v>2252.01</v>
      </c>
      <c r="V10" s="17">
        <v>2214.79</v>
      </c>
      <c r="W10" s="17">
        <v>2193.83</v>
      </c>
      <c r="X10" s="17">
        <v>2179.69</v>
      </c>
      <c r="Y10" s="18">
        <v>2107.97</v>
      </c>
    </row>
    <row r="11" spans="1:25" ht="15.75">
      <c r="A11" s="15" t="s">
        <v>47</v>
      </c>
      <c r="B11" s="16">
        <v>2022.84</v>
      </c>
      <c r="C11" s="17">
        <v>1962.49</v>
      </c>
      <c r="D11" s="17">
        <v>1927.17</v>
      </c>
      <c r="E11" s="17">
        <v>1904.31</v>
      </c>
      <c r="F11" s="17">
        <v>1876.53</v>
      </c>
      <c r="G11" s="17">
        <v>1891.73</v>
      </c>
      <c r="H11" s="17">
        <v>1966</v>
      </c>
      <c r="I11" s="17">
        <v>2078.34</v>
      </c>
      <c r="J11" s="17">
        <v>2130.13</v>
      </c>
      <c r="K11" s="17">
        <v>2220.95</v>
      </c>
      <c r="L11" s="17">
        <v>2194.69</v>
      </c>
      <c r="M11" s="17">
        <v>2191.66</v>
      </c>
      <c r="N11" s="17">
        <v>2177.21</v>
      </c>
      <c r="O11" s="17">
        <v>2146.31</v>
      </c>
      <c r="P11" s="17">
        <v>2147.51</v>
      </c>
      <c r="Q11" s="17">
        <v>2175.42</v>
      </c>
      <c r="R11" s="17">
        <v>2181.72</v>
      </c>
      <c r="S11" s="17">
        <v>2193.09</v>
      </c>
      <c r="T11" s="17">
        <v>2192.46</v>
      </c>
      <c r="U11" s="17">
        <v>2180.71</v>
      </c>
      <c r="V11" s="17">
        <v>2137.6</v>
      </c>
      <c r="W11" s="17">
        <v>2102.99</v>
      </c>
      <c r="X11" s="17">
        <v>2099</v>
      </c>
      <c r="Y11" s="18">
        <v>2062.82</v>
      </c>
    </row>
    <row r="12" spans="1:25" ht="15.75">
      <c r="A12" s="15" t="s">
        <v>48</v>
      </c>
      <c r="B12" s="16">
        <v>1987.9</v>
      </c>
      <c r="C12" s="17">
        <v>1956.91</v>
      </c>
      <c r="D12" s="17">
        <v>1938.71</v>
      </c>
      <c r="E12" s="17">
        <v>1912.14</v>
      </c>
      <c r="F12" s="17">
        <v>1906.07</v>
      </c>
      <c r="G12" s="17">
        <v>1910.94</v>
      </c>
      <c r="H12" s="17">
        <v>1981.89</v>
      </c>
      <c r="I12" s="17">
        <v>2080.75</v>
      </c>
      <c r="J12" s="17">
        <v>2126.76</v>
      </c>
      <c r="K12" s="17">
        <v>2226.57</v>
      </c>
      <c r="L12" s="17">
        <v>2205.87</v>
      </c>
      <c r="M12" s="17">
        <v>2175.9</v>
      </c>
      <c r="N12" s="17">
        <v>2134.51</v>
      </c>
      <c r="O12" s="17">
        <v>2125.79</v>
      </c>
      <c r="P12" s="17">
        <v>2124.65</v>
      </c>
      <c r="Q12" s="17">
        <v>2128.67</v>
      </c>
      <c r="R12" s="17">
        <v>2198.71</v>
      </c>
      <c r="S12" s="17">
        <v>2208.15</v>
      </c>
      <c r="T12" s="17">
        <v>2206.32</v>
      </c>
      <c r="U12" s="17">
        <v>2189.81</v>
      </c>
      <c r="V12" s="17">
        <v>2136.24</v>
      </c>
      <c r="W12" s="17">
        <v>2109.73</v>
      </c>
      <c r="X12" s="17">
        <v>2098.13</v>
      </c>
      <c r="Y12" s="18">
        <v>2074.58</v>
      </c>
    </row>
    <row r="13" spans="1:25" ht="15.75">
      <c r="A13" s="15" t="s">
        <v>49</v>
      </c>
      <c r="B13" s="16">
        <v>1986.76</v>
      </c>
      <c r="C13" s="17">
        <v>1990.91</v>
      </c>
      <c r="D13" s="17">
        <v>1966.19</v>
      </c>
      <c r="E13" s="17">
        <v>1946.71</v>
      </c>
      <c r="F13" s="17">
        <v>1933.56</v>
      </c>
      <c r="G13" s="17">
        <v>1952.09</v>
      </c>
      <c r="H13" s="17">
        <v>2017.31</v>
      </c>
      <c r="I13" s="17">
        <v>2105.12</v>
      </c>
      <c r="J13" s="17">
        <v>2187.04</v>
      </c>
      <c r="K13" s="17">
        <v>2226.59</v>
      </c>
      <c r="L13" s="17">
        <v>2214.07</v>
      </c>
      <c r="M13" s="17">
        <v>2210.05</v>
      </c>
      <c r="N13" s="17">
        <v>2201.82</v>
      </c>
      <c r="O13" s="17">
        <v>2193.65</v>
      </c>
      <c r="P13" s="17">
        <v>2192.32</v>
      </c>
      <c r="Q13" s="17">
        <v>2195.91</v>
      </c>
      <c r="R13" s="17">
        <v>2213.15</v>
      </c>
      <c r="S13" s="17">
        <v>2243.24</v>
      </c>
      <c r="T13" s="17">
        <v>2226.18</v>
      </c>
      <c r="U13" s="17">
        <v>2209.36</v>
      </c>
      <c r="V13" s="17">
        <v>2191.08</v>
      </c>
      <c r="W13" s="17">
        <v>2179.66</v>
      </c>
      <c r="X13" s="17">
        <v>2103.58</v>
      </c>
      <c r="Y13" s="18">
        <v>2045.65</v>
      </c>
    </row>
    <row r="14" spans="1:25" ht="15.75">
      <c r="A14" s="15" t="s">
        <v>50</v>
      </c>
      <c r="B14" s="16">
        <v>2013.37</v>
      </c>
      <c r="C14" s="17">
        <v>2004.55</v>
      </c>
      <c r="D14" s="17">
        <v>1986.54</v>
      </c>
      <c r="E14" s="17">
        <v>1949.51</v>
      </c>
      <c r="F14" s="17">
        <v>1941.28</v>
      </c>
      <c r="G14" s="17">
        <v>1951.1</v>
      </c>
      <c r="H14" s="17">
        <v>2014.17</v>
      </c>
      <c r="I14" s="17">
        <v>2083.37</v>
      </c>
      <c r="J14" s="17">
        <v>2162.69</v>
      </c>
      <c r="K14" s="17">
        <v>2273.29</v>
      </c>
      <c r="L14" s="17">
        <v>2209.4</v>
      </c>
      <c r="M14" s="17">
        <v>2177.17</v>
      </c>
      <c r="N14" s="17">
        <v>2172.67</v>
      </c>
      <c r="O14" s="17">
        <v>2177.77</v>
      </c>
      <c r="P14" s="17">
        <v>2176.7</v>
      </c>
      <c r="Q14" s="17">
        <v>2181.86</v>
      </c>
      <c r="R14" s="17">
        <v>2262.33</v>
      </c>
      <c r="S14" s="17">
        <v>2266.78</v>
      </c>
      <c r="T14" s="17">
        <v>2259.54</v>
      </c>
      <c r="U14" s="17">
        <v>2182.64</v>
      </c>
      <c r="V14" s="17">
        <v>2213.38</v>
      </c>
      <c r="W14" s="17">
        <v>2197.44</v>
      </c>
      <c r="X14" s="17">
        <v>2138.91</v>
      </c>
      <c r="Y14" s="18">
        <v>2096.46</v>
      </c>
    </row>
    <row r="15" spans="1:25" ht="15.75">
      <c r="A15" s="15" t="s">
        <v>51</v>
      </c>
      <c r="B15" s="16">
        <v>2028.11</v>
      </c>
      <c r="C15" s="17">
        <v>2032.31</v>
      </c>
      <c r="D15" s="17">
        <v>1990.86</v>
      </c>
      <c r="E15" s="17">
        <v>1959.85</v>
      </c>
      <c r="F15" s="17">
        <v>1954.11</v>
      </c>
      <c r="G15" s="17">
        <v>1957</v>
      </c>
      <c r="H15" s="17">
        <v>2013.02</v>
      </c>
      <c r="I15" s="17">
        <v>2080.97</v>
      </c>
      <c r="J15" s="17">
        <v>2171.99</v>
      </c>
      <c r="K15" s="17">
        <v>2310.75</v>
      </c>
      <c r="L15" s="17">
        <v>2305.19</v>
      </c>
      <c r="M15" s="17">
        <v>2307.42</v>
      </c>
      <c r="N15" s="17">
        <v>2245.5</v>
      </c>
      <c r="O15" s="17">
        <v>2242.65</v>
      </c>
      <c r="P15" s="17">
        <v>2231.12</v>
      </c>
      <c r="Q15" s="17">
        <v>2287.88</v>
      </c>
      <c r="R15" s="17">
        <v>2296.92</v>
      </c>
      <c r="S15" s="17">
        <v>2326.55</v>
      </c>
      <c r="T15" s="17">
        <v>2311.61</v>
      </c>
      <c r="U15" s="17">
        <v>2269.15</v>
      </c>
      <c r="V15" s="17">
        <v>2240.72</v>
      </c>
      <c r="W15" s="17">
        <v>2183.81</v>
      </c>
      <c r="X15" s="17">
        <v>2170.46</v>
      </c>
      <c r="Y15" s="18">
        <v>2108.47</v>
      </c>
    </row>
    <row r="16" spans="1:25" ht="15.75">
      <c r="A16" s="15" t="s">
        <v>52</v>
      </c>
      <c r="B16" s="16">
        <v>2040.76</v>
      </c>
      <c r="C16" s="17">
        <v>2042.98</v>
      </c>
      <c r="D16" s="17">
        <v>2036.71</v>
      </c>
      <c r="E16" s="17">
        <v>1998.79</v>
      </c>
      <c r="F16" s="17">
        <v>1991.95</v>
      </c>
      <c r="G16" s="17">
        <v>1999.37</v>
      </c>
      <c r="H16" s="17">
        <v>2029.39</v>
      </c>
      <c r="I16" s="17">
        <v>2069.57</v>
      </c>
      <c r="J16" s="17">
        <v>2110</v>
      </c>
      <c r="K16" s="17">
        <v>2304.75</v>
      </c>
      <c r="L16" s="17">
        <v>2427.47</v>
      </c>
      <c r="M16" s="17">
        <v>2433.07</v>
      </c>
      <c r="N16" s="17">
        <v>2418.22</v>
      </c>
      <c r="O16" s="17">
        <v>2407.75</v>
      </c>
      <c r="P16" s="17">
        <v>2415.81</v>
      </c>
      <c r="Q16" s="17">
        <v>2424.98</v>
      </c>
      <c r="R16" s="17">
        <v>2454.8</v>
      </c>
      <c r="S16" s="17">
        <v>2464.9</v>
      </c>
      <c r="T16" s="17">
        <v>2468.28</v>
      </c>
      <c r="U16" s="17">
        <v>2444.67</v>
      </c>
      <c r="V16" s="17">
        <v>2421.67</v>
      </c>
      <c r="W16" s="17">
        <v>2417.84</v>
      </c>
      <c r="X16" s="17">
        <v>2404.15</v>
      </c>
      <c r="Y16" s="18">
        <v>2275.15</v>
      </c>
    </row>
    <row r="17" spans="1:25" ht="15.75">
      <c r="A17" s="15" t="s">
        <v>53</v>
      </c>
      <c r="B17" s="16">
        <v>2163.99</v>
      </c>
      <c r="C17" s="17">
        <v>2056.39</v>
      </c>
      <c r="D17" s="17">
        <v>2026.19</v>
      </c>
      <c r="E17" s="17">
        <v>1984.52</v>
      </c>
      <c r="F17" s="17">
        <v>1986.08</v>
      </c>
      <c r="G17" s="17">
        <v>1990.17</v>
      </c>
      <c r="H17" s="17">
        <v>2004.82</v>
      </c>
      <c r="I17" s="17">
        <v>2024.64</v>
      </c>
      <c r="J17" s="17">
        <v>2101.26</v>
      </c>
      <c r="K17" s="17">
        <v>2139.76</v>
      </c>
      <c r="L17" s="17">
        <v>2290.2</v>
      </c>
      <c r="M17" s="17">
        <v>2313.19</v>
      </c>
      <c r="N17" s="17">
        <v>2383.92</v>
      </c>
      <c r="O17" s="17">
        <v>2387.41</v>
      </c>
      <c r="P17" s="17">
        <v>2387.83</v>
      </c>
      <c r="Q17" s="17">
        <v>2402.51</v>
      </c>
      <c r="R17" s="17">
        <v>2427.35</v>
      </c>
      <c r="S17" s="17">
        <v>2446.87</v>
      </c>
      <c r="T17" s="17">
        <v>2448.57</v>
      </c>
      <c r="U17" s="17">
        <v>2432.07</v>
      </c>
      <c r="V17" s="17">
        <v>2409.85</v>
      </c>
      <c r="W17" s="17">
        <v>2391.65</v>
      </c>
      <c r="X17" s="17">
        <v>2367.96</v>
      </c>
      <c r="Y17" s="18">
        <v>2201.55</v>
      </c>
    </row>
    <row r="18" spans="1:25" ht="15.75">
      <c r="A18" s="15" t="s">
        <v>54</v>
      </c>
      <c r="B18" s="16">
        <v>2029.24</v>
      </c>
      <c r="C18" s="17">
        <v>2041.97</v>
      </c>
      <c r="D18" s="17">
        <v>2008.78</v>
      </c>
      <c r="E18" s="17">
        <v>1987.04</v>
      </c>
      <c r="F18" s="17">
        <v>1991.57</v>
      </c>
      <c r="G18" s="17">
        <v>1976.67</v>
      </c>
      <c r="H18" s="17">
        <v>2036.01</v>
      </c>
      <c r="I18" s="17">
        <v>2108.06</v>
      </c>
      <c r="J18" s="17">
        <v>2294.84</v>
      </c>
      <c r="K18" s="17">
        <v>2330.86</v>
      </c>
      <c r="L18" s="17">
        <v>2312.35</v>
      </c>
      <c r="M18" s="17">
        <v>2309.02</v>
      </c>
      <c r="N18" s="17">
        <v>2298.26</v>
      </c>
      <c r="O18" s="17">
        <v>2304.87</v>
      </c>
      <c r="P18" s="17">
        <v>2299.53</v>
      </c>
      <c r="Q18" s="17">
        <v>2311.46</v>
      </c>
      <c r="R18" s="17">
        <v>2326.14</v>
      </c>
      <c r="S18" s="17">
        <v>2345.54</v>
      </c>
      <c r="T18" s="17">
        <v>2354.1</v>
      </c>
      <c r="U18" s="17">
        <v>2306.73</v>
      </c>
      <c r="V18" s="17">
        <v>2298.2</v>
      </c>
      <c r="W18" s="17">
        <v>2274.02</v>
      </c>
      <c r="X18" s="17">
        <v>2281.71</v>
      </c>
      <c r="Y18" s="18">
        <v>2227.64</v>
      </c>
    </row>
    <row r="19" spans="1:25" ht="15.75">
      <c r="A19" s="15" t="s">
        <v>55</v>
      </c>
      <c r="B19" s="16">
        <v>2122.85</v>
      </c>
      <c r="C19" s="17">
        <v>2045.66</v>
      </c>
      <c r="D19" s="17">
        <v>1986.88</v>
      </c>
      <c r="E19" s="17">
        <v>1967.34</v>
      </c>
      <c r="F19" s="17">
        <v>1978.17</v>
      </c>
      <c r="G19" s="17">
        <v>1977.75</v>
      </c>
      <c r="H19" s="17">
        <v>2050.05</v>
      </c>
      <c r="I19" s="17">
        <v>2164.64</v>
      </c>
      <c r="J19" s="17">
        <v>2345.26</v>
      </c>
      <c r="K19" s="17">
        <v>2398.72</v>
      </c>
      <c r="L19" s="17">
        <v>2376.72</v>
      </c>
      <c r="M19" s="17">
        <v>2358.96</v>
      </c>
      <c r="N19" s="17">
        <v>2339.87</v>
      </c>
      <c r="O19" s="17">
        <v>2349.32</v>
      </c>
      <c r="P19" s="17">
        <v>2346.74</v>
      </c>
      <c r="Q19" s="17">
        <v>2362.12</v>
      </c>
      <c r="R19" s="17">
        <v>2380.44</v>
      </c>
      <c r="S19" s="17">
        <v>2399.55</v>
      </c>
      <c r="T19" s="17">
        <v>2391.76</v>
      </c>
      <c r="U19" s="17">
        <v>2362.48</v>
      </c>
      <c r="V19" s="17">
        <v>2346.86</v>
      </c>
      <c r="W19" s="17">
        <v>2294.33</v>
      </c>
      <c r="X19" s="17">
        <v>2269.89</v>
      </c>
      <c r="Y19" s="18">
        <v>2148.81</v>
      </c>
    </row>
    <row r="20" spans="1:25" ht="15.75">
      <c r="A20" s="15" t="s">
        <v>56</v>
      </c>
      <c r="B20" s="16">
        <v>2081.03</v>
      </c>
      <c r="C20" s="17">
        <v>2017.01</v>
      </c>
      <c r="D20" s="17">
        <v>1982.66</v>
      </c>
      <c r="E20" s="17">
        <v>1967.82</v>
      </c>
      <c r="F20" s="17">
        <v>1957.45</v>
      </c>
      <c r="G20" s="17">
        <v>1966.18</v>
      </c>
      <c r="H20" s="17">
        <v>2034.45</v>
      </c>
      <c r="I20" s="17">
        <v>2120.01</v>
      </c>
      <c r="J20" s="17">
        <v>2177.44</v>
      </c>
      <c r="K20" s="17">
        <v>2327.52</v>
      </c>
      <c r="L20" s="17">
        <v>2332.78</v>
      </c>
      <c r="M20" s="17">
        <v>2322.87</v>
      </c>
      <c r="N20" s="17">
        <v>2299.58</v>
      </c>
      <c r="O20" s="17">
        <v>2298.67</v>
      </c>
      <c r="P20" s="17">
        <v>2299.94</v>
      </c>
      <c r="Q20" s="17">
        <v>2337.92</v>
      </c>
      <c r="R20" s="17">
        <v>2340.05</v>
      </c>
      <c r="S20" s="17">
        <v>2355.1</v>
      </c>
      <c r="T20" s="17">
        <v>2341.22</v>
      </c>
      <c r="U20" s="17">
        <v>2298.99</v>
      </c>
      <c r="V20" s="17">
        <v>2280.08</v>
      </c>
      <c r="W20" s="17">
        <v>2270.74</v>
      </c>
      <c r="X20" s="17">
        <v>2239.12</v>
      </c>
      <c r="Y20" s="18">
        <v>2184.23</v>
      </c>
    </row>
    <row r="21" spans="1:25" ht="15.75">
      <c r="A21" s="15" t="s">
        <v>57</v>
      </c>
      <c r="B21" s="16">
        <v>2078.62</v>
      </c>
      <c r="C21" s="17">
        <v>2014.17</v>
      </c>
      <c r="D21" s="17">
        <v>1966.62</v>
      </c>
      <c r="E21" s="17">
        <v>1950.11</v>
      </c>
      <c r="F21" s="17">
        <v>1942.28</v>
      </c>
      <c r="G21" s="17">
        <v>1952.98</v>
      </c>
      <c r="H21" s="17">
        <v>2034.5</v>
      </c>
      <c r="I21" s="17">
        <v>2127.02</v>
      </c>
      <c r="J21" s="17">
        <v>2240.85</v>
      </c>
      <c r="K21" s="17">
        <v>2335.7</v>
      </c>
      <c r="L21" s="17">
        <v>2331.86</v>
      </c>
      <c r="M21" s="17">
        <v>2324.66</v>
      </c>
      <c r="N21" s="17">
        <v>2313.88</v>
      </c>
      <c r="O21" s="17">
        <v>2318.18</v>
      </c>
      <c r="P21" s="17">
        <v>2331.5</v>
      </c>
      <c r="Q21" s="17">
        <v>2350.33</v>
      </c>
      <c r="R21" s="17">
        <v>2363.34</v>
      </c>
      <c r="S21" s="17">
        <v>2363.1</v>
      </c>
      <c r="T21" s="17">
        <v>2360.1</v>
      </c>
      <c r="U21" s="17">
        <v>2321.34</v>
      </c>
      <c r="V21" s="17">
        <v>2303.11</v>
      </c>
      <c r="W21" s="17">
        <v>2294.82</v>
      </c>
      <c r="X21" s="17">
        <v>2272.64</v>
      </c>
      <c r="Y21" s="18">
        <v>2170.68</v>
      </c>
    </row>
    <row r="22" spans="1:25" ht="15.75">
      <c r="A22" s="15" t="s">
        <v>58</v>
      </c>
      <c r="B22" s="16">
        <v>2064.98</v>
      </c>
      <c r="C22" s="17">
        <v>1989.24</v>
      </c>
      <c r="D22" s="17">
        <v>1982.83</v>
      </c>
      <c r="E22" s="17">
        <v>1959.35</v>
      </c>
      <c r="F22" s="17">
        <v>1948.24</v>
      </c>
      <c r="G22" s="17">
        <v>1954.71</v>
      </c>
      <c r="H22" s="17">
        <v>2015.61</v>
      </c>
      <c r="I22" s="17">
        <v>2129.89</v>
      </c>
      <c r="J22" s="17">
        <v>2175.47</v>
      </c>
      <c r="K22" s="17">
        <v>2319.6</v>
      </c>
      <c r="L22" s="17">
        <v>2302.21</v>
      </c>
      <c r="M22" s="17">
        <v>2297.16</v>
      </c>
      <c r="N22" s="17">
        <v>2273.7</v>
      </c>
      <c r="O22" s="17">
        <v>2281.28</v>
      </c>
      <c r="P22" s="17">
        <v>2257.78</v>
      </c>
      <c r="Q22" s="17">
        <v>2281.09</v>
      </c>
      <c r="R22" s="17">
        <v>2286.18</v>
      </c>
      <c r="S22" s="17">
        <v>2302.48</v>
      </c>
      <c r="T22" s="17">
        <v>2300.19</v>
      </c>
      <c r="U22" s="17">
        <v>2265.79</v>
      </c>
      <c r="V22" s="17">
        <v>2172.93</v>
      </c>
      <c r="W22" s="17">
        <v>2162.72</v>
      </c>
      <c r="X22" s="17">
        <v>2158.83</v>
      </c>
      <c r="Y22" s="18">
        <v>2156.32</v>
      </c>
    </row>
    <row r="23" spans="1:25" ht="15.75">
      <c r="A23" s="15" t="s">
        <v>59</v>
      </c>
      <c r="B23" s="16">
        <v>2096.75</v>
      </c>
      <c r="C23" s="17">
        <v>2037.02</v>
      </c>
      <c r="D23" s="17">
        <v>2015.32</v>
      </c>
      <c r="E23" s="17">
        <v>1985.63</v>
      </c>
      <c r="F23" s="17">
        <v>1973.15</v>
      </c>
      <c r="G23" s="17">
        <v>1931.69</v>
      </c>
      <c r="H23" s="17">
        <v>1993.13</v>
      </c>
      <c r="I23" s="17">
        <v>2036.52</v>
      </c>
      <c r="J23" s="17">
        <v>2076.16</v>
      </c>
      <c r="K23" s="17">
        <v>2133.28</v>
      </c>
      <c r="L23" s="17">
        <v>2235.53</v>
      </c>
      <c r="M23" s="17">
        <v>2330.86</v>
      </c>
      <c r="N23" s="17">
        <v>2321.39</v>
      </c>
      <c r="O23" s="17">
        <v>2326.76</v>
      </c>
      <c r="P23" s="17">
        <v>2319.07</v>
      </c>
      <c r="Q23" s="17">
        <v>2337.08</v>
      </c>
      <c r="R23" s="17">
        <v>2363.74</v>
      </c>
      <c r="S23" s="17">
        <v>2368.33</v>
      </c>
      <c r="T23" s="17">
        <v>2363.17</v>
      </c>
      <c r="U23" s="17">
        <v>2331.32</v>
      </c>
      <c r="V23" s="17">
        <v>2304.71</v>
      </c>
      <c r="W23" s="17">
        <v>2296.98</v>
      </c>
      <c r="X23" s="17">
        <v>2228.08</v>
      </c>
      <c r="Y23" s="18">
        <v>2125.31</v>
      </c>
    </row>
    <row r="24" spans="1:25" ht="15.75">
      <c r="A24" s="15" t="s">
        <v>60</v>
      </c>
      <c r="B24" s="16">
        <v>2078.02</v>
      </c>
      <c r="C24" s="17">
        <v>2016.97</v>
      </c>
      <c r="D24" s="17">
        <v>1988.57</v>
      </c>
      <c r="E24" s="17">
        <v>1959.32</v>
      </c>
      <c r="F24" s="17">
        <v>1910.39</v>
      </c>
      <c r="G24" s="17">
        <v>1899.58</v>
      </c>
      <c r="H24" s="17">
        <v>1913.54</v>
      </c>
      <c r="I24" s="17">
        <v>1974.29</v>
      </c>
      <c r="J24" s="17">
        <v>2026.19</v>
      </c>
      <c r="K24" s="17">
        <v>2056.97</v>
      </c>
      <c r="L24" s="17">
        <v>2108.55</v>
      </c>
      <c r="M24" s="17">
        <v>2216.2</v>
      </c>
      <c r="N24" s="17">
        <v>2201.83</v>
      </c>
      <c r="O24" s="17">
        <v>2207.98</v>
      </c>
      <c r="P24" s="17">
        <v>2289.01</v>
      </c>
      <c r="Q24" s="17">
        <v>2309.37</v>
      </c>
      <c r="R24" s="17">
        <v>2334.86</v>
      </c>
      <c r="S24" s="17">
        <v>2356.35</v>
      </c>
      <c r="T24" s="17">
        <v>2353.22</v>
      </c>
      <c r="U24" s="17">
        <v>2319.2</v>
      </c>
      <c r="V24" s="17">
        <v>2303.08</v>
      </c>
      <c r="W24" s="17">
        <v>2199.57</v>
      </c>
      <c r="X24" s="17">
        <v>2132.6</v>
      </c>
      <c r="Y24" s="18">
        <v>2101.99</v>
      </c>
    </row>
    <row r="25" spans="1:25" ht="15.75">
      <c r="A25" s="15" t="s">
        <v>61</v>
      </c>
      <c r="B25" s="16">
        <v>2060.81</v>
      </c>
      <c r="C25" s="17">
        <v>2013.42</v>
      </c>
      <c r="D25" s="17">
        <v>1966.64</v>
      </c>
      <c r="E25" s="17">
        <v>1935.39</v>
      </c>
      <c r="F25" s="17">
        <v>1921.69</v>
      </c>
      <c r="G25" s="17">
        <v>1929.73</v>
      </c>
      <c r="H25" s="17">
        <v>1973.05</v>
      </c>
      <c r="I25" s="17">
        <v>2055.75</v>
      </c>
      <c r="J25" s="17">
        <v>2118.17</v>
      </c>
      <c r="K25" s="17">
        <v>2229.2</v>
      </c>
      <c r="L25" s="17">
        <v>2238.24</v>
      </c>
      <c r="M25" s="17">
        <v>2217.43</v>
      </c>
      <c r="N25" s="17">
        <v>2167.55</v>
      </c>
      <c r="O25" s="17">
        <v>2167.47</v>
      </c>
      <c r="P25" s="17">
        <v>2167.18</v>
      </c>
      <c r="Q25" s="17">
        <v>2179.63</v>
      </c>
      <c r="R25" s="17">
        <v>2242.65</v>
      </c>
      <c r="S25" s="17">
        <v>2246.5</v>
      </c>
      <c r="T25" s="17">
        <v>2228.33</v>
      </c>
      <c r="U25" s="17">
        <v>2168.23</v>
      </c>
      <c r="V25" s="17">
        <v>2100.99</v>
      </c>
      <c r="W25" s="17">
        <v>2076.59</v>
      </c>
      <c r="X25" s="17">
        <v>2061.36</v>
      </c>
      <c r="Y25" s="18">
        <v>2048.36</v>
      </c>
    </row>
    <row r="26" spans="1:25" ht="15.75">
      <c r="A26" s="15" t="s">
        <v>62</v>
      </c>
      <c r="B26" s="16">
        <v>1979.83</v>
      </c>
      <c r="C26" s="17">
        <v>1971.31</v>
      </c>
      <c r="D26" s="17">
        <v>1967.02</v>
      </c>
      <c r="E26" s="17">
        <v>1934.91</v>
      </c>
      <c r="F26" s="17">
        <v>1904.21</v>
      </c>
      <c r="G26" s="17">
        <v>1907.95</v>
      </c>
      <c r="H26" s="17">
        <v>1977.96</v>
      </c>
      <c r="I26" s="17">
        <v>2071.67</v>
      </c>
      <c r="J26" s="17">
        <v>2149.65</v>
      </c>
      <c r="K26" s="17">
        <v>2213.21</v>
      </c>
      <c r="L26" s="17">
        <v>2169.37</v>
      </c>
      <c r="M26" s="17">
        <v>2157.76</v>
      </c>
      <c r="N26" s="17">
        <v>2150.37</v>
      </c>
      <c r="O26" s="17">
        <v>2149.8</v>
      </c>
      <c r="P26" s="17">
        <v>2145.72</v>
      </c>
      <c r="Q26" s="17">
        <v>2147.57</v>
      </c>
      <c r="R26" s="17">
        <v>2162.93</v>
      </c>
      <c r="S26" s="17">
        <v>2203.43</v>
      </c>
      <c r="T26" s="17">
        <v>2169.14</v>
      </c>
      <c r="U26" s="17">
        <v>2161.41</v>
      </c>
      <c r="V26" s="17">
        <v>2140.52</v>
      </c>
      <c r="W26" s="17">
        <v>2127.76</v>
      </c>
      <c r="X26" s="17">
        <v>2098.36</v>
      </c>
      <c r="Y26" s="18">
        <v>2061.93</v>
      </c>
    </row>
    <row r="27" spans="1:25" ht="15.75">
      <c r="A27" s="15" t="s">
        <v>63</v>
      </c>
      <c r="B27" s="16">
        <v>1970.49</v>
      </c>
      <c r="C27" s="17">
        <v>1955.11</v>
      </c>
      <c r="D27" s="17">
        <v>1958.92</v>
      </c>
      <c r="E27" s="17">
        <v>1925.78</v>
      </c>
      <c r="F27" s="17">
        <v>1908.78</v>
      </c>
      <c r="G27" s="17">
        <v>1912.4</v>
      </c>
      <c r="H27" s="17">
        <v>1955.67</v>
      </c>
      <c r="I27" s="17">
        <v>2032.52</v>
      </c>
      <c r="J27" s="17">
        <v>2160.3</v>
      </c>
      <c r="K27" s="17">
        <v>2211.65</v>
      </c>
      <c r="L27" s="17">
        <v>2190.73</v>
      </c>
      <c r="M27" s="17">
        <v>2187.53</v>
      </c>
      <c r="N27" s="17">
        <v>2184.91</v>
      </c>
      <c r="O27" s="17">
        <v>2186</v>
      </c>
      <c r="P27" s="17">
        <v>2185.8</v>
      </c>
      <c r="Q27" s="17">
        <v>2187.29</v>
      </c>
      <c r="R27" s="17">
        <v>2187.45</v>
      </c>
      <c r="S27" s="17">
        <v>2201.85</v>
      </c>
      <c r="T27" s="17">
        <v>2199.29</v>
      </c>
      <c r="U27" s="17">
        <v>2187.89</v>
      </c>
      <c r="V27" s="17">
        <v>2174.16</v>
      </c>
      <c r="W27" s="17">
        <v>2162.9</v>
      </c>
      <c r="X27" s="17">
        <v>2112.27</v>
      </c>
      <c r="Y27" s="18">
        <v>2044.76</v>
      </c>
    </row>
    <row r="28" spans="1:25" ht="15.75">
      <c r="A28" s="15" t="s">
        <v>64</v>
      </c>
      <c r="B28" s="16">
        <v>1932.14</v>
      </c>
      <c r="C28" s="17">
        <v>1926.07</v>
      </c>
      <c r="D28" s="17">
        <v>1903.05</v>
      </c>
      <c r="E28" s="17">
        <v>1880.41</v>
      </c>
      <c r="F28" s="17">
        <v>1866.93</v>
      </c>
      <c r="G28" s="17">
        <v>1878.39</v>
      </c>
      <c r="H28" s="17">
        <v>1943.97</v>
      </c>
      <c r="I28" s="17">
        <v>2040.57</v>
      </c>
      <c r="J28" s="17">
        <v>2103.57</v>
      </c>
      <c r="K28" s="17">
        <v>2189.46</v>
      </c>
      <c r="L28" s="17">
        <v>2135.96</v>
      </c>
      <c r="M28" s="17">
        <v>2153.91</v>
      </c>
      <c r="N28" s="17">
        <v>2113.95</v>
      </c>
      <c r="O28" s="17">
        <v>2163.39</v>
      </c>
      <c r="P28" s="17">
        <v>2171.78</v>
      </c>
      <c r="Q28" s="17">
        <v>2165.3</v>
      </c>
      <c r="R28" s="17">
        <v>2097.51</v>
      </c>
      <c r="S28" s="17">
        <v>2125.82</v>
      </c>
      <c r="T28" s="17">
        <v>2185.76</v>
      </c>
      <c r="U28" s="17">
        <v>2170.13</v>
      </c>
      <c r="V28" s="17">
        <v>2107.28</v>
      </c>
      <c r="W28" s="17">
        <v>2100.42</v>
      </c>
      <c r="X28" s="17">
        <v>2073.46</v>
      </c>
      <c r="Y28" s="18">
        <v>2032.39</v>
      </c>
    </row>
    <row r="29" spans="1:25" ht="15.75">
      <c r="A29" s="15" t="s">
        <v>65</v>
      </c>
      <c r="B29" s="16">
        <v>1907.67</v>
      </c>
      <c r="C29" s="17">
        <v>1884.84</v>
      </c>
      <c r="D29" s="17">
        <v>1959.77</v>
      </c>
      <c r="E29" s="17">
        <v>1929.21</v>
      </c>
      <c r="F29" s="17">
        <v>1917.77</v>
      </c>
      <c r="G29" s="17">
        <v>1931.42</v>
      </c>
      <c r="H29" s="17">
        <v>1973.16</v>
      </c>
      <c r="I29" s="17">
        <v>2061.07</v>
      </c>
      <c r="J29" s="17">
        <v>2173.28</v>
      </c>
      <c r="K29" s="17">
        <v>2218.7</v>
      </c>
      <c r="L29" s="17">
        <v>2199.64</v>
      </c>
      <c r="M29" s="17">
        <v>2206.76</v>
      </c>
      <c r="N29" s="17">
        <v>2192.99</v>
      </c>
      <c r="O29" s="17">
        <v>2202.44</v>
      </c>
      <c r="P29" s="17">
        <v>2201.45</v>
      </c>
      <c r="Q29" s="17">
        <v>2195.22</v>
      </c>
      <c r="R29" s="17">
        <v>2211.17</v>
      </c>
      <c r="S29" s="17">
        <v>2224.52</v>
      </c>
      <c r="T29" s="17">
        <v>2212.05</v>
      </c>
      <c r="U29" s="17">
        <v>2197.36</v>
      </c>
      <c r="V29" s="17">
        <v>2184.98</v>
      </c>
      <c r="W29" s="17">
        <v>2179.57</v>
      </c>
      <c r="X29" s="17">
        <v>2136.5</v>
      </c>
      <c r="Y29" s="18">
        <v>2133.63</v>
      </c>
    </row>
    <row r="30" spans="1:25" ht="15.75">
      <c r="A30" s="15" t="s">
        <v>66</v>
      </c>
      <c r="B30" s="16">
        <v>1994.38</v>
      </c>
      <c r="C30" s="17">
        <v>1988.61</v>
      </c>
      <c r="D30" s="17">
        <v>2078.55</v>
      </c>
      <c r="E30" s="17">
        <v>2039.56</v>
      </c>
      <c r="F30" s="17">
        <v>2023.65</v>
      </c>
      <c r="G30" s="17">
        <v>2020.21</v>
      </c>
      <c r="H30" s="17">
        <v>2030.07</v>
      </c>
      <c r="I30" s="17">
        <v>2082.07</v>
      </c>
      <c r="J30" s="17">
        <v>2114.38</v>
      </c>
      <c r="K30" s="17">
        <v>2235.34</v>
      </c>
      <c r="L30" s="17">
        <v>2313.48</v>
      </c>
      <c r="M30" s="17">
        <v>2313.44</v>
      </c>
      <c r="N30" s="17">
        <v>2305.91</v>
      </c>
      <c r="O30" s="17">
        <v>2302.08</v>
      </c>
      <c r="P30" s="17">
        <v>2296.44</v>
      </c>
      <c r="Q30" s="17">
        <v>2302.34</v>
      </c>
      <c r="R30" s="17">
        <v>2321.4</v>
      </c>
      <c r="S30" s="17">
        <v>2367.6</v>
      </c>
      <c r="T30" s="17">
        <v>2356.84</v>
      </c>
      <c r="U30" s="17">
        <v>2320.32</v>
      </c>
      <c r="V30" s="17">
        <v>2312.42</v>
      </c>
      <c r="W30" s="17">
        <v>2295.52</v>
      </c>
      <c r="X30" s="17">
        <v>2193.05</v>
      </c>
      <c r="Y30" s="18">
        <v>2174.26</v>
      </c>
    </row>
    <row r="31" spans="1:25" ht="15.75">
      <c r="A31" s="15" t="s">
        <v>67</v>
      </c>
      <c r="B31" s="16">
        <v>2047.32</v>
      </c>
      <c r="C31" s="17">
        <v>2002.33</v>
      </c>
      <c r="D31" s="17">
        <v>2014.19</v>
      </c>
      <c r="E31" s="17">
        <v>1981.87</v>
      </c>
      <c r="F31" s="17">
        <v>1949.38</v>
      </c>
      <c r="G31" s="17">
        <v>1928.77</v>
      </c>
      <c r="H31" s="17">
        <v>1955.5</v>
      </c>
      <c r="I31" s="17">
        <v>1992.75</v>
      </c>
      <c r="J31" s="17">
        <v>2027.79</v>
      </c>
      <c r="K31" s="17">
        <v>2067.54</v>
      </c>
      <c r="L31" s="17">
        <v>2106.83</v>
      </c>
      <c r="M31" s="17">
        <v>2207.33</v>
      </c>
      <c r="N31" s="17">
        <v>2201.64</v>
      </c>
      <c r="O31" s="17">
        <v>2201.65</v>
      </c>
      <c r="P31" s="17">
        <v>2201.25</v>
      </c>
      <c r="Q31" s="17">
        <v>2210.29</v>
      </c>
      <c r="R31" s="17">
        <v>2289.74</v>
      </c>
      <c r="S31" s="17">
        <v>2316.17</v>
      </c>
      <c r="T31" s="17">
        <v>2316.93</v>
      </c>
      <c r="U31" s="17">
        <v>2297.73</v>
      </c>
      <c r="V31" s="17">
        <v>2283.3</v>
      </c>
      <c r="W31" s="17">
        <v>2278.36</v>
      </c>
      <c r="X31" s="17">
        <v>2188.65</v>
      </c>
      <c r="Y31" s="18">
        <v>2141.59</v>
      </c>
    </row>
    <row r="32" spans="1:25" ht="15.75">
      <c r="A32" s="15" t="s">
        <v>68</v>
      </c>
      <c r="B32" s="16">
        <v>2030.34</v>
      </c>
      <c r="C32" s="17">
        <v>2008.86</v>
      </c>
      <c r="D32" s="17">
        <v>1971.35</v>
      </c>
      <c r="E32" s="17">
        <v>1964.35</v>
      </c>
      <c r="F32" s="17">
        <v>1936.18</v>
      </c>
      <c r="G32" s="17">
        <v>1943.65</v>
      </c>
      <c r="H32" s="17">
        <v>1982.75</v>
      </c>
      <c r="I32" s="17">
        <v>2057.33</v>
      </c>
      <c r="J32" s="17">
        <v>2160.3</v>
      </c>
      <c r="K32" s="17">
        <v>2186.32</v>
      </c>
      <c r="L32" s="17">
        <v>2170.17</v>
      </c>
      <c r="M32" s="17">
        <v>2168.92</v>
      </c>
      <c r="N32" s="17">
        <v>2167.83</v>
      </c>
      <c r="O32" s="17">
        <v>2168.5</v>
      </c>
      <c r="P32" s="17">
        <v>2167.88</v>
      </c>
      <c r="Q32" s="17">
        <v>2168.65</v>
      </c>
      <c r="R32" s="17">
        <v>2186.49</v>
      </c>
      <c r="S32" s="17">
        <v>2204.42</v>
      </c>
      <c r="T32" s="17">
        <v>2202.58</v>
      </c>
      <c r="U32" s="17">
        <v>2183.5</v>
      </c>
      <c r="V32" s="17">
        <v>2166.03</v>
      </c>
      <c r="W32" s="17">
        <v>2156.58</v>
      </c>
      <c r="X32" s="17">
        <v>2083.53</v>
      </c>
      <c r="Y32" s="18">
        <v>2047.06</v>
      </c>
    </row>
    <row r="33" spans="1:25" ht="15.75">
      <c r="A33" s="15" t="s">
        <v>69</v>
      </c>
      <c r="B33" s="16">
        <v>1901.58</v>
      </c>
      <c r="C33" s="17">
        <v>1934.45</v>
      </c>
      <c r="D33" s="17">
        <v>1962.36</v>
      </c>
      <c r="E33" s="17">
        <v>1950.75</v>
      </c>
      <c r="F33" s="17">
        <v>1922.26</v>
      </c>
      <c r="G33" s="17">
        <v>1953.51</v>
      </c>
      <c r="H33" s="17">
        <v>1996.4</v>
      </c>
      <c r="I33" s="17">
        <v>2085.06</v>
      </c>
      <c r="J33" s="17">
        <v>2224.07</v>
      </c>
      <c r="K33" s="17">
        <v>2282.91</v>
      </c>
      <c r="L33" s="17">
        <v>2320.36</v>
      </c>
      <c r="M33" s="17">
        <v>2351.54</v>
      </c>
      <c r="N33" s="17">
        <v>2295.54</v>
      </c>
      <c r="O33" s="17">
        <v>2297.95</v>
      </c>
      <c r="P33" s="17">
        <v>2304.91</v>
      </c>
      <c r="Q33" s="17">
        <v>2361.74</v>
      </c>
      <c r="R33" s="17">
        <v>2369.73</v>
      </c>
      <c r="S33" s="17">
        <v>2388.43</v>
      </c>
      <c r="T33" s="17">
        <v>2368.13</v>
      </c>
      <c r="U33" s="17">
        <v>2357.16</v>
      </c>
      <c r="V33" s="17">
        <v>2322.35</v>
      </c>
      <c r="W33" s="17">
        <v>2236.73</v>
      </c>
      <c r="X33" s="17">
        <v>2163.42</v>
      </c>
      <c r="Y33" s="18">
        <v>2114.83</v>
      </c>
    </row>
    <row r="34" spans="1:25" ht="15.75">
      <c r="A34" s="15" t="s">
        <v>70</v>
      </c>
      <c r="B34" s="16">
        <v>2078.25</v>
      </c>
      <c r="C34" s="17">
        <v>2030.06</v>
      </c>
      <c r="D34" s="17">
        <v>1959.66</v>
      </c>
      <c r="E34" s="17">
        <v>1940.23</v>
      </c>
      <c r="F34" s="17">
        <v>1898.81</v>
      </c>
      <c r="G34" s="17">
        <v>1943.56</v>
      </c>
      <c r="H34" s="17">
        <v>1985.6</v>
      </c>
      <c r="I34" s="17">
        <v>2076.41</v>
      </c>
      <c r="J34" s="17">
        <v>2168.54</v>
      </c>
      <c r="K34" s="17">
        <v>2237.18</v>
      </c>
      <c r="L34" s="17">
        <v>2287.22</v>
      </c>
      <c r="M34" s="17">
        <v>2283.18</v>
      </c>
      <c r="N34" s="17">
        <v>2259.21</v>
      </c>
      <c r="O34" s="17">
        <v>2226.13</v>
      </c>
      <c r="P34" s="17">
        <v>2253.76</v>
      </c>
      <c r="Q34" s="17">
        <v>2280.38</v>
      </c>
      <c r="R34" s="17">
        <v>2276.73</v>
      </c>
      <c r="S34" s="17">
        <v>2308.36</v>
      </c>
      <c r="T34" s="17">
        <v>2308.8</v>
      </c>
      <c r="U34" s="17">
        <v>2279.21</v>
      </c>
      <c r="V34" s="17">
        <v>2221.16</v>
      </c>
      <c r="W34" s="17">
        <v>2193.09</v>
      </c>
      <c r="X34" s="17">
        <v>2165.52</v>
      </c>
      <c r="Y34" s="18">
        <v>2089.47</v>
      </c>
    </row>
    <row r="35" spans="1:25" ht="15.75">
      <c r="A35" s="15" t="s">
        <v>71</v>
      </c>
      <c r="B35" s="16">
        <v>2060.41</v>
      </c>
      <c r="C35" s="17">
        <v>2013.65</v>
      </c>
      <c r="D35" s="17">
        <v>1962.32</v>
      </c>
      <c r="E35" s="17">
        <v>1938.75</v>
      </c>
      <c r="F35" s="17">
        <v>1912.51</v>
      </c>
      <c r="G35" s="17">
        <v>1938.7</v>
      </c>
      <c r="H35" s="17">
        <v>1976.68</v>
      </c>
      <c r="I35" s="17">
        <v>2069.78</v>
      </c>
      <c r="J35" s="17">
        <v>2161.11</v>
      </c>
      <c r="K35" s="17">
        <v>2221.97</v>
      </c>
      <c r="L35" s="17">
        <v>2274.53</v>
      </c>
      <c r="M35" s="17">
        <v>2269.74</v>
      </c>
      <c r="N35" s="17">
        <v>2238.86</v>
      </c>
      <c r="O35" s="17">
        <v>2244.69</v>
      </c>
      <c r="P35" s="17">
        <v>2235.79</v>
      </c>
      <c r="Q35" s="17">
        <v>2248.56</v>
      </c>
      <c r="R35" s="17">
        <v>2256</v>
      </c>
      <c r="S35" s="17">
        <v>2283.68</v>
      </c>
      <c r="T35" s="17">
        <v>2290.26</v>
      </c>
      <c r="U35" s="17">
        <v>2261.19</v>
      </c>
      <c r="V35" s="17">
        <v>2222.46</v>
      </c>
      <c r="W35" s="17">
        <v>2167.34</v>
      </c>
      <c r="X35" s="17">
        <v>2135.02</v>
      </c>
      <c r="Y35" s="18">
        <v>2102.39</v>
      </c>
    </row>
    <row r="36" spans="1:25" ht="15.75">
      <c r="A36" s="15" t="s">
        <v>72</v>
      </c>
      <c r="B36" s="16">
        <v>2063.1</v>
      </c>
      <c r="C36" s="17">
        <v>2014.66</v>
      </c>
      <c r="D36" s="17">
        <v>1996.15</v>
      </c>
      <c r="E36" s="17">
        <v>1970.92</v>
      </c>
      <c r="F36" s="17">
        <v>1938.64</v>
      </c>
      <c r="G36" s="17">
        <v>1941.78</v>
      </c>
      <c r="H36" s="17">
        <v>2006.34</v>
      </c>
      <c r="I36" s="17">
        <v>2091.33</v>
      </c>
      <c r="J36" s="17">
        <v>2170.55</v>
      </c>
      <c r="K36" s="17">
        <v>2323.09</v>
      </c>
      <c r="L36" s="17">
        <v>2301.37</v>
      </c>
      <c r="M36" s="17">
        <v>2292.91</v>
      </c>
      <c r="N36" s="17">
        <v>2280.42</v>
      </c>
      <c r="O36" s="17">
        <v>2286.7</v>
      </c>
      <c r="P36" s="17">
        <v>2293.45</v>
      </c>
      <c r="Q36" s="17">
        <v>2305.09</v>
      </c>
      <c r="R36" s="17">
        <v>2302.57</v>
      </c>
      <c r="S36" s="17">
        <v>2312.29</v>
      </c>
      <c r="T36" s="17">
        <v>2308.73</v>
      </c>
      <c r="U36" s="17">
        <v>2279.97</v>
      </c>
      <c r="V36" s="17">
        <v>2258.6</v>
      </c>
      <c r="W36" s="17">
        <v>2194.27</v>
      </c>
      <c r="X36" s="17">
        <v>2175.39</v>
      </c>
      <c r="Y36" s="18">
        <v>2157.37</v>
      </c>
    </row>
    <row r="37" spans="1:25" ht="15.75">
      <c r="A37" s="15" t="s">
        <v>73</v>
      </c>
      <c r="B37" s="16">
        <v>2099.77</v>
      </c>
      <c r="C37" s="17">
        <v>2036.42</v>
      </c>
      <c r="D37" s="17">
        <v>2000.97</v>
      </c>
      <c r="E37" s="17">
        <v>1968.56</v>
      </c>
      <c r="F37" s="17">
        <v>1948.88</v>
      </c>
      <c r="G37" s="17">
        <v>1935.37</v>
      </c>
      <c r="H37" s="17">
        <v>1985.72</v>
      </c>
      <c r="I37" s="17">
        <v>2065.85</v>
      </c>
      <c r="J37" s="17">
        <v>2141.52</v>
      </c>
      <c r="K37" s="17">
        <v>2241.38</v>
      </c>
      <c r="L37" s="17">
        <v>2239.02</v>
      </c>
      <c r="M37" s="17">
        <v>2226.29</v>
      </c>
      <c r="N37" s="17">
        <v>2200.66</v>
      </c>
      <c r="O37" s="17">
        <v>2197.47</v>
      </c>
      <c r="P37" s="17">
        <v>2195.01</v>
      </c>
      <c r="Q37" s="17">
        <v>2203.55</v>
      </c>
      <c r="R37" s="17">
        <v>2217.16</v>
      </c>
      <c r="S37" s="17">
        <v>2234.09</v>
      </c>
      <c r="T37" s="17">
        <v>2239.81</v>
      </c>
      <c r="U37" s="17">
        <v>2224.96</v>
      </c>
      <c r="V37" s="17">
        <v>2203.39</v>
      </c>
      <c r="W37" s="17">
        <v>2197.9</v>
      </c>
      <c r="X37" s="17">
        <v>2178.62</v>
      </c>
      <c r="Y37" s="18">
        <v>2139.59</v>
      </c>
    </row>
    <row r="38" spans="1:25" ht="15.75">
      <c r="A38" s="15" t="s">
        <v>74</v>
      </c>
      <c r="B38" s="16">
        <v>2108.6</v>
      </c>
      <c r="C38" s="17">
        <v>2024.33</v>
      </c>
      <c r="D38" s="17">
        <v>2007.69</v>
      </c>
      <c r="E38" s="17">
        <v>1978.27</v>
      </c>
      <c r="F38" s="17">
        <v>1951.76</v>
      </c>
      <c r="G38" s="17">
        <v>1941.4</v>
      </c>
      <c r="H38" s="17">
        <v>1955.75</v>
      </c>
      <c r="I38" s="17">
        <v>2011.32</v>
      </c>
      <c r="J38" s="17">
        <v>2067.25</v>
      </c>
      <c r="K38" s="17">
        <v>2093.69</v>
      </c>
      <c r="L38" s="17">
        <v>2176.73</v>
      </c>
      <c r="M38" s="17">
        <v>2294.36</v>
      </c>
      <c r="N38" s="17">
        <v>2316.49</v>
      </c>
      <c r="O38" s="17">
        <v>2319.67</v>
      </c>
      <c r="P38" s="17">
        <v>2319.05</v>
      </c>
      <c r="Q38" s="17">
        <v>2328.83</v>
      </c>
      <c r="R38" s="17">
        <v>2348.2</v>
      </c>
      <c r="S38" s="17">
        <v>2359.67</v>
      </c>
      <c r="T38" s="17">
        <v>2362.22</v>
      </c>
      <c r="U38" s="17">
        <v>2359.55</v>
      </c>
      <c r="V38" s="17">
        <v>2341.2</v>
      </c>
      <c r="W38" s="17">
        <v>2318.82</v>
      </c>
      <c r="X38" s="17">
        <v>2300.69</v>
      </c>
      <c r="Y38" s="18">
        <v>2227.83</v>
      </c>
    </row>
    <row r="39" spans="1:26" ht="16.5" thickBot="1">
      <c r="A39" s="19" t="s">
        <v>75</v>
      </c>
      <c r="B39" s="20">
        <v>2121.14</v>
      </c>
      <c r="C39" s="21">
        <v>2016.4</v>
      </c>
      <c r="D39" s="21">
        <v>1969.61</v>
      </c>
      <c r="E39" s="21">
        <v>1946.4</v>
      </c>
      <c r="F39" s="21">
        <v>1913.26</v>
      </c>
      <c r="G39" s="21">
        <v>1905.11</v>
      </c>
      <c r="H39" s="21">
        <v>1914.61</v>
      </c>
      <c r="I39" s="21">
        <v>1946.71</v>
      </c>
      <c r="J39" s="21">
        <v>2003.72</v>
      </c>
      <c r="K39" s="21">
        <v>2040.44</v>
      </c>
      <c r="L39" s="21">
        <v>2112.29</v>
      </c>
      <c r="M39" s="21">
        <v>2165.01</v>
      </c>
      <c r="N39" s="21">
        <v>2242.76</v>
      </c>
      <c r="O39" s="21">
        <v>2260.65</v>
      </c>
      <c r="P39" s="21">
        <v>2258.3</v>
      </c>
      <c r="Q39" s="21">
        <v>2295.27</v>
      </c>
      <c r="R39" s="21">
        <v>2333.91</v>
      </c>
      <c r="S39" s="21">
        <v>2331.97</v>
      </c>
      <c r="T39" s="21">
        <v>2338.48</v>
      </c>
      <c r="U39" s="21">
        <v>2326.11</v>
      </c>
      <c r="V39" s="21">
        <v>2298.84</v>
      </c>
      <c r="W39" s="21">
        <v>2278.39</v>
      </c>
      <c r="X39" s="21">
        <v>2252.77</v>
      </c>
      <c r="Y39" s="22">
        <v>2195.27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2806.88</v>
      </c>
      <c r="C43" s="12">
        <v>2783.32</v>
      </c>
      <c r="D43" s="12">
        <v>2762.41</v>
      </c>
      <c r="E43" s="12">
        <v>2719.91</v>
      </c>
      <c r="F43" s="12">
        <v>2705.71</v>
      </c>
      <c r="G43" s="12">
        <v>2703.28</v>
      </c>
      <c r="H43" s="12">
        <v>2731.77</v>
      </c>
      <c r="I43" s="12">
        <v>2778.58</v>
      </c>
      <c r="J43" s="12">
        <v>2812.7</v>
      </c>
      <c r="K43" s="12">
        <v>2914.58</v>
      </c>
      <c r="L43" s="12">
        <v>3117.83</v>
      </c>
      <c r="M43" s="12">
        <v>3114.11</v>
      </c>
      <c r="N43" s="12">
        <v>3108.43</v>
      </c>
      <c r="O43" s="12">
        <v>3087.82</v>
      </c>
      <c r="P43" s="12">
        <v>3088.41</v>
      </c>
      <c r="Q43" s="12">
        <v>3091.03</v>
      </c>
      <c r="R43" s="12">
        <v>3107.31</v>
      </c>
      <c r="S43" s="12">
        <v>3127.17</v>
      </c>
      <c r="T43" s="12">
        <v>3121.49</v>
      </c>
      <c r="U43" s="12">
        <v>3098.95</v>
      </c>
      <c r="V43" s="12">
        <v>3059.35</v>
      </c>
      <c r="W43" s="12">
        <v>3042.4</v>
      </c>
      <c r="X43" s="12">
        <v>3012.49</v>
      </c>
      <c r="Y43" s="13">
        <v>2921.1</v>
      </c>
      <c r="Z43" s="14"/>
    </row>
    <row r="44" spans="1:25" ht="15.75">
      <c r="A44" s="15" t="str">
        <f t="shared" si="0"/>
        <v>02.12.2018</v>
      </c>
      <c r="B44" s="16">
        <v>2814.43</v>
      </c>
      <c r="C44" s="17">
        <v>2738.12</v>
      </c>
      <c r="D44" s="17">
        <v>2719.21</v>
      </c>
      <c r="E44" s="17">
        <v>2692.18</v>
      </c>
      <c r="F44" s="17">
        <v>2672.99</v>
      </c>
      <c r="G44" s="17">
        <v>2669.94</v>
      </c>
      <c r="H44" s="17">
        <v>2680.42</v>
      </c>
      <c r="I44" s="17">
        <v>2734.61</v>
      </c>
      <c r="J44" s="17">
        <v>2763.58</v>
      </c>
      <c r="K44" s="17">
        <v>2813.58</v>
      </c>
      <c r="L44" s="17">
        <v>2869</v>
      </c>
      <c r="M44" s="17">
        <v>2944.16</v>
      </c>
      <c r="N44" s="17">
        <v>2983.5</v>
      </c>
      <c r="O44" s="17">
        <v>2963.19</v>
      </c>
      <c r="P44" s="17">
        <v>2962.85</v>
      </c>
      <c r="Q44" s="17">
        <v>2970.97</v>
      </c>
      <c r="R44" s="17">
        <v>2996.13</v>
      </c>
      <c r="S44" s="17">
        <v>3011.79</v>
      </c>
      <c r="T44" s="17">
        <v>3028.81</v>
      </c>
      <c r="U44" s="17">
        <v>3015.39</v>
      </c>
      <c r="V44" s="17">
        <v>2978.17</v>
      </c>
      <c r="W44" s="17">
        <v>2957.21</v>
      </c>
      <c r="X44" s="17">
        <v>2943.07</v>
      </c>
      <c r="Y44" s="18">
        <v>2871.35</v>
      </c>
    </row>
    <row r="45" spans="1:25" ht="15.75">
      <c r="A45" s="15" t="str">
        <f t="shared" si="0"/>
        <v>03.12.2018</v>
      </c>
      <c r="B45" s="16">
        <v>2786.22</v>
      </c>
      <c r="C45" s="17">
        <v>2725.87</v>
      </c>
      <c r="D45" s="17">
        <v>2690.55</v>
      </c>
      <c r="E45" s="17">
        <v>2667.69</v>
      </c>
      <c r="F45" s="17">
        <v>2639.91</v>
      </c>
      <c r="G45" s="17">
        <v>2655.11</v>
      </c>
      <c r="H45" s="17">
        <v>2729.38</v>
      </c>
      <c r="I45" s="17">
        <v>2841.72</v>
      </c>
      <c r="J45" s="17">
        <v>2893.51</v>
      </c>
      <c r="K45" s="17">
        <v>2984.33</v>
      </c>
      <c r="L45" s="17">
        <v>2958.07</v>
      </c>
      <c r="M45" s="17">
        <v>2955.04</v>
      </c>
      <c r="N45" s="17">
        <v>2940.59</v>
      </c>
      <c r="O45" s="17">
        <v>2909.69</v>
      </c>
      <c r="P45" s="17">
        <v>2910.89</v>
      </c>
      <c r="Q45" s="17">
        <v>2938.8</v>
      </c>
      <c r="R45" s="17">
        <v>2945.1</v>
      </c>
      <c r="S45" s="17">
        <v>2956.47</v>
      </c>
      <c r="T45" s="17">
        <v>2955.84</v>
      </c>
      <c r="U45" s="17">
        <v>2944.09</v>
      </c>
      <c r="V45" s="17">
        <v>2900.98</v>
      </c>
      <c r="W45" s="17">
        <v>2866.37</v>
      </c>
      <c r="X45" s="17">
        <v>2862.38</v>
      </c>
      <c r="Y45" s="18">
        <v>2826.2</v>
      </c>
    </row>
    <row r="46" spans="1:25" ht="15.75">
      <c r="A46" s="15" t="str">
        <f t="shared" si="0"/>
        <v>04.12.2018</v>
      </c>
      <c r="B46" s="16">
        <v>2751.28</v>
      </c>
      <c r="C46" s="17">
        <v>2720.29</v>
      </c>
      <c r="D46" s="17">
        <v>2702.09</v>
      </c>
      <c r="E46" s="17">
        <v>2675.52</v>
      </c>
      <c r="F46" s="17">
        <v>2669.45</v>
      </c>
      <c r="G46" s="17">
        <v>2674.32</v>
      </c>
      <c r="H46" s="17">
        <v>2745.27</v>
      </c>
      <c r="I46" s="17">
        <v>2844.13</v>
      </c>
      <c r="J46" s="17">
        <v>2890.14</v>
      </c>
      <c r="K46" s="17">
        <v>2989.95</v>
      </c>
      <c r="L46" s="17">
        <v>2969.25</v>
      </c>
      <c r="M46" s="17">
        <v>2939.28</v>
      </c>
      <c r="N46" s="17">
        <v>2897.89</v>
      </c>
      <c r="O46" s="17">
        <v>2889.17</v>
      </c>
      <c r="P46" s="17">
        <v>2888.03</v>
      </c>
      <c r="Q46" s="17">
        <v>2892.05</v>
      </c>
      <c r="R46" s="17">
        <v>2962.09</v>
      </c>
      <c r="S46" s="17">
        <v>2971.53</v>
      </c>
      <c r="T46" s="17">
        <v>2969.7</v>
      </c>
      <c r="U46" s="17">
        <v>2953.19</v>
      </c>
      <c r="V46" s="17">
        <v>2899.62</v>
      </c>
      <c r="W46" s="17">
        <v>2873.11</v>
      </c>
      <c r="X46" s="17">
        <v>2861.51</v>
      </c>
      <c r="Y46" s="18">
        <v>2837.96</v>
      </c>
    </row>
    <row r="47" spans="1:25" ht="15.75">
      <c r="A47" s="15" t="str">
        <f t="shared" si="0"/>
        <v>05.12.2018</v>
      </c>
      <c r="B47" s="16">
        <v>2750.14</v>
      </c>
      <c r="C47" s="17">
        <v>2754.29</v>
      </c>
      <c r="D47" s="17">
        <v>2729.57</v>
      </c>
      <c r="E47" s="17">
        <v>2710.09</v>
      </c>
      <c r="F47" s="17">
        <v>2696.94</v>
      </c>
      <c r="G47" s="17">
        <v>2715.47</v>
      </c>
      <c r="H47" s="17">
        <v>2780.69</v>
      </c>
      <c r="I47" s="17">
        <v>2868.5</v>
      </c>
      <c r="J47" s="17">
        <v>2950.42</v>
      </c>
      <c r="K47" s="17">
        <v>2989.97</v>
      </c>
      <c r="L47" s="17">
        <v>2977.45</v>
      </c>
      <c r="M47" s="17">
        <v>2973.43</v>
      </c>
      <c r="N47" s="17">
        <v>2965.2</v>
      </c>
      <c r="O47" s="17">
        <v>2957.03</v>
      </c>
      <c r="P47" s="17">
        <v>2955.7</v>
      </c>
      <c r="Q47" s="17">
        <v>2959.29</v>
      </c>
      <c r="R47" s="17">
        <v>2976.53</v>
      </c>
      <c r="S47" s="17">
        <v>3006.62</v>
      </c>
      <c r="T47" s="17">
        <v>2989.56</v>
      </c>
      <c r="U47" s="17">
        <v>2972.74</v>
      </c>
      <c r="V47" s="17">
        <v>2954.46</v>
      </c>
      <c r="W47" s="17">
        <v>2943.04</v>
      </c>
      <c r="X47" s="17">
        <v>2866.96</v>
      </c>
      <c r="Y47" s="18">
        <v>2809.03</v>
      </c>
    </row>
    <row r="48" spans="1:25" ht="15.75">
      <c r="A48" s="15" t="str">
        <f t="shared" si="0"/>
        <v>06.12.2018</v>
      </c>
      <c r="B48" s="16">
        <v>2776.75</v>
      </c>
      <c r="C48" s="17">
        <v>2767.93</v>
      </c>
      <c r="D48" s="17">
        <v>2749.92</v>
      </c>
      <c r="E48" s="17">
        <v>2712.89</v>
      </c>
      <c r="F48" s="17">
        <v>2704.66</v>
      </c>
      <c r="G48" s="17">
        <v>2714.48</v>
      </c>
      <c r="H48" s="17">
        <v>2777.55</v>
      </c>
      <c r="I48" s="17">
        <v>2846.75</v>
      </c>
      <c r="J48" s="17">
        <v>2926.07</v>
      </c>
      <c r="K48" s="17">
        <v>3036.67</v>
      </c>
      <c r="L48" s="17">
        <v>2972.78</v>
      </c>
      <c r="M48" s="17">
        <v>2940.55</v>
      </c>
      <c r="N48" s="17">
        <v>2936.05</v>
      </c>
      <c r="O48" s="17">
        <v>2941.15</v>
      </c>
      <c r="P48" s="17">
        <v>2940.08</v>
      </c>
      <c r="Q48" s="17">
        <v>2945.24</v>
      </c>
      <c r="R48" s="17">
        <v>3025.71</v>
      </c>
      <c r="S48" s="17">
        <v>3030.16</v>
      </c>
      <c r="T48" s="17">
        <v>3022.92</v>
      </c>
      <c r="U48" s="17">
        <v>2946.02</v>
      </c>
      <c r="V48" s="17">
        <v>2976.76</v>
      </c>
      <c r="W48" s="17">
        <v>2960.82</v>
      </c>
      <c r="X48" s="17">
        <v>2902.29</v>
      </c>
      <c r="Y48" s="18">
        <v>2859.84</v>
      </c>
    </row>
    <row r="49" spans="1:25" ht="15.75">
      <c r="A49" s="15" t="str">
        <f t="shared" si="0"/>
        <v>07.12.2018</v>
      </c>
      <c r="B49" s="16">
        <v>2791.49</v>
      </c>
      <c r="C49" s="17">
        <v>2795.69</v>
      </c>
      <c r="D49" s="17">
        <v>2754.24</v>
      </c>
      <c r="E49" s="17">
        <v>2723.23</v>
      </c>
      <c r="F49" s="17">
        <v>2717.49</v>
      </c>
      <c r="G49" s="17">
        <v>2720.38</v>
      </c>
      <c r="H49" s="17">
        <v>2776.4</v>
      </c>
      <c r="I49" s="17">
        <v>2844.35</v>
      </c>
      <c r="J49" s="17">
        <v>2935.37</v>
      </c>
      <c r="K49" s="17">
        <v>3074.13</v>
      </c>
      <c r="L49" s="17">
        <v>3068.57</v>
      </c>
      <c r="M49" s="17">
        <v>3070.8</v>
      </c>
      <c r="N49" s="17">
        <v>3008.88</v>
      </c>
      <c r="O49" s="17">
        <v>3006.03</v>
      </c>
      <c r="P49" s="17">
        <v>2994.5</v>
      </c>
      <c r="Q49" s="17">
        <v>3051.26</v>
      </c>
      <c r="R49" s="17">
        <v>3060.3</v>
      </c>
      <c r="S49" s="17">
        <v>3089.93</v>
      </c>
      <c r="T49" s="17">
        <v>3074.99</v>
      </c>
      <c r="U49" s="17">
        <v>3032.53</v>
      </c>
      <c r="V49" s="17">
        <v>3004.1</v>
      </c>
      <c r="W49" s="17">
        <v>2947.19</v>
      </c>
      <c r="X49" s="17">
        <v>2933.84</v>
      </c>
      <c r="Y49" s="18">
        <v>2871.85</v>
      </c>
    </row>
    <row r="50" spans="1:25" ht="15.75">
      <c r="A50" s="15" t="str">
        <f t="shared" si="0"/>
        <v>08.12.2018</v>
      </c>
      <c r="B50" s="16">
        <v>2804.14</v>
      </c>
      <c r="C50" s="17">
        <v>2806.36</v>
      </c>
      <c r="D50" s="17">
        <v>2800.09</v>
      </c>
      <c r="E50" s="17">
        <v>2762.17</v>
      </c>
      <c r="F50" s="17">
        <v>2755.33</v>
      </c>
      <c r="G50" s="17">
        <v>2762.75</v>
      </c>
      <c r="H50" s="17">
        <v>2792.77</v>
      </c>
      <c r="I50" s="17">
        <v>2832.95</v>
      </c>
      <c r="J50" s="17">
        <v>2873.38</v>
      </c>
      <c r="K50" s="17">
        <v>3068.13</v>
      </c>
      <c r="L50" s="17">
        <v>3190.85</v>
      </c>
      <c r="M50" s="17">
        <v>3196.45</v>
      </c>
      <c r="N50" s="17">
        <v>3181.6</v>
      </c>
      <c r="O50" s="17">
        <v>3171.13</v>
      </c>
      <c r="P50" s="17">
        <v>3179.19</v>
      </c>
      <c r="Q50" s="17">
        <v>3188.36</v>
      </c>
      <c r="R50" s="17">
        <v>3218.18</v>
      </c>
      <c r="S50" s="17">
        <v>3228.28</v>
      </c>
      <c r="T50" s="17">
        <v>3231.66</v>
      </c>
      <c r="U50" s="17">
        <v>3208.05</v>
      </c>
      <c r="V50" s="17">
        <v>3185.05</v>
      </c>
      <c r="W50" s="17">
        <v>3181.22</v>
      </c>
      <c r="X50" s="17">
        <v>3167.53</v>
      </c>
      <c r="Y50" s="18">
        <v>3038.53</v>
      </c>
    </row>
    <row r="51" spans="1:25" ht="15.75">
      <c r="A51" s="15" t="str">
        <f t="shared" si="0"/>
        <v>09.12.2018</v>
      </c>
      <c r="B51" s="16">
        <v>2927.37</v>
      </c>
      <c r="C51" s="17">
        <v>2819.77</v>
      </c>
      <c r="D51" s="17">
        <v>2789.57</v>
      </c>
      <c r="E51" s="17">
        <v>2747.9</v>
      </c>
      <c r="F51" s="17">
        <v>2749.46</v>
      </c>
      <c r="G51" s="17">
        <v>2753.55</v>
      </c>
      <c r="H51" s="17">
        <v>2768.2</v>
      </c>
      <c r="I51" s="17">
        <v>2788.02</v>
      </c>
      <c r="J51" s="17">
        <v>2864.64</v>
      </c>
      <c r="K51" s="17">
        <v>2903.14</v>
      </c>
      <c r="L51" s="17">
        <v>3053.58</v>
      </c>
      <c r="M51" s="17">
        <v>3076.57</v>
      </c>
      <c r="N51" s="17">
        <v>3147.3</v>
      </c>
      <c r="O51" s="17">
        <v>3150.79</v>
      </c>
      <c r="P51" s="17">
        <v>3151.21</v>
      </c>
      <c r="Q51" s="17">
        <v>3165.89</v>
      </c>
      <c r="R51" s="17">
        <v>3190.73</v>
      </c>
      <c r="S51" s="17">
        <v>3210.25</v>
      </c>
      <c r="T51" s="17">
        <v>3211.95</v>
      </c>
      <c r="U51" s="17">
        <v>3195.45</v>
      </c>
      <c r="V51" s="17">
        <v>3173.23</v>
      </c>
      <c r="W51" s="17">
        <v>3155.03</v>
      </c>
      <c r="X51" s="17">
        <v>3131.34</v>
      </c>
      <c r="Y51" s="18">
        <v>2964.93</v>
      </c>
    </row>
    <row r="52" spans="1:25" ht="15.75">
      <c r="A52" s="15" t="str">
        <f t="shared" si="0"/>
        <v>10.12.2018</v>
      </c>
      <c r="B52" s="16">
        <v>2792.62</v>
      </c>
      <c r="C52" s="17">
        <v>2805.35</v>
      </c>
      <c r="D52" s="17">
        <v>2772.16</v>
      </c>
      <c r="E52" s="17">
        <v>2750.42</v>
      </c>
      <c r="F52" s="17">
        <v>2754.95</v>
      </c>
      <c r="G52" s="17">
        <v>2740.05</v>
      </c>
      <c r="H52" s="17">
        <v>2799.39</v>
      </c>
      <c r="I52" s="17">
        <v>2871.44</v>
      </c>
      <c r="J52" s="17">
        <v>3058.22</v>
      </c>
      <c r="K52" s="17">
        <v>3094.24</v>
      </c>
      <c r="L52" s="17">
        <v>3075.73</v>
      </c>
      <c r="M52" s="17">
        <v>3072.4</v>
      </c>
      <c r="N52" s="17">
        <v>3061.64</v>
      </c>
      <c r="O52" s="17">
        <v>3068.25</v>
      </c>
      <c r="P52" s="17">
        <v>3062.91</v>
      </c>
      <c r="Q52" s="17">
        <v>3074.84</v>
      </c>
      <c r="R52" s="17">
        <v>3089.52</v>
      </c>
      <c r="S52" s="17">
        <v>3108.92</v>
      </c>
      <c r="T52" s="17">
        <v>3117.48</v>
      </c>
      <c r="U52" s="17">
        <v>3070.11</v>
      </c>
      <c r="V52" s="17">
        <v>3061.58</v>
      </c>
      <c r="W52" s="17">
        <v>3037.4</v>
      </c>
      <c r="X52" s="17">
        <v>3045.09</v>
      </c>
      <c r="Y52" s="18">
        <v>2991.02</v>
      </c>
    </row>
    <row r="53" spans="1:25" ht="15.75">
      <c r="A53" s="15" t="str">
        <f t="shared" si="0"/>
        <v>11.12.2018</v>
      </c>
      <c r="B53" s="16">
        <v>2886.23</v>
      </c>
      <c r="C53" s="17">
        <v>2809.04</v>
      </c>
      <c r="D53" s="17">
        <v>2750.26</v>
      </c>
      <c r="E53" s="17">
        <v>2730.72</v>
      </c>
      <c r="F53" s="17">
        <v>2741.55</v>
      </c>
      <c r="G53" s="17">
        <v>2741.13</v>
      </c>
      <c r="H53" s="17">
        <v>2813.43</v>
      </c>
      <c r="I53" s="17">
        <v>2928.02</v>
      </c>
      <c r="J53" s="17">
        <v>3108.64</v>
      </c>
      <c r="K53" s="17">
        <v>3162.1</v>
      </c>
      <c r="L53" s="17">
        <v>3140.1</v>
      </c>
      <c r="M53" s="17">
        <v>3122.34</v>
      </c>
      <c r="N53" s="17">
        <v>3103.25</v>
      </c>
      <c r="O53" s="17">
        <v>3112.7</v>
      </c>
      <c r="P53" s="17">
        <v>3110.12</v>
      </c>
      <c r="Q53" s="17">
        <v>3125.5</v>
      </c>
      <c r="R53" s="17">
        <v>3143.82</v>
      </c>
      <c r="S53" s="17">
        <v>3162.93</v>
      </c>
      <c r="T53" s="17">
        <v>3155.14</v>
      </c>
      <c r="U53" s="17">
        <v>3125.86</v>
      </c>
      <c r="V53" s="17">
        <v>3110.24</v>
      </c>
      <c r="W53" s="17">
        <v>3057.71</v>
      </c>
      <c r="X53" s="17">
        <v>3033.27</v>
      </c>
      <c r="Y53" s="18">
        <v>2912.19</v>
      </c>
    </row>
    <row r="54" spans="1:25" ht="15.75">
      <c r="A54" s="15" t="str">
        <f t="shared" si="0"/>
        <v>12.12.2018</v>
      </c>
      <c r="B54" s="16">
        <v>2844.41</v>
      </c>
      <c r="C54" s="17">
        <v>2780.39</v>
      </c>
      <c r="D54" s="17">
        <v>2746.04</v>
      </c>
      <c r="E54" s="17">
        <v>2731.2</v>
      </c>
      <c r="F54" s="17">
        <v>2720.83</v>
      </c>
      <c r="G54" s="17">
        <v>2729.56</v>
      </c>
      <c r="H54" s="17">
        <v>2797.83</v>
      </c>
      <c r="I54" s="17">
        <v>2883.39</v>
      </c>
      <c r="J54" s="17">
        <v>2940.82</v>
      </c>
      <c r="K54" s="17">
        <v>3090.9</v>
      </c>
      <c r="L54" s="17">
        <v>3096.16</v>
      </c>
      <c r="M54" s="17">
        <v>3086.25</v>
      </c>
      <c r="N54" s="17">
        <v>3062.96</v>
      </c>
      <c r="O54" s="17">
        <v>3062.05</v>
      </c>
      <c r="P54" s="17">
        <v>3063.32</v>
      </c>
      <c r="Q54" s="17">
        <v>3101.3</v>
      </c>
      <c r="R54" s="17">
        <v>3103.43</v>
      </c>
      <c r="S54" s="17">
        <v>3118.48</v>
      </c>
      <c r="T54" s="17">
        <v>3104.6</v>
      </c>
      <c r="U54" s="17">
        <v>3062.37</v>
      </c>
      <c r="V54" s="17">
        <v>3043.46</v>
      </c>
      <c r="W54" s="17">
        <v>3034.12</v>
      </c>
      <c r="X54" s="17">
        <v>3002.5</v>
      </c>
      <c r="Y54" s="18">
        <v>2947.61</v>
      </c>
    </row>
    <row r="55" spans="1:25" ht="15.75">
      <c r="A55" s="15" t="str">
        <f t="shared" si="0"/>
        <v>13.12.2018</v>
      </c>
      <c r="B55" s="16">
        <v>2842</v>
      </c>
      <c r="C55" s="17">
        <v>2777.55</v>
      </c>
      <c r="D55" s="17">
        <v>2730</v>
      </c>
      <c r="E55" s="17">
        <v>2713.49</v>
      </c>
      <c r="F55" s="17">
        <v>2705.66</v>
      </c>
      <c r="G55" s="17">
        <v>2716.36</v>
      </c>
      <c r="H55" s="17">
        <v>2797.88</v>
      </c>
      <c r="I55" s="17">
        <v>2890.4</v>
      </c>
      <c r="J55" s="17">
        <v>3004.23</v>
      </c>
      <c r="K55" s="17">
        <v>3099.08</v>
      </c>
      <c r="L55" s="17">
        <v>3095.24</v>
      </c>
      <c r="M55" s="17">
        <v>3088.04</v>
      </c>
      <c r="N55" s="17">
        <v>3077.26</v>
      </c>
      <c r="O55" s="17">
        <v>3081.56</v>
      </c>
      <c r="P55" s="17">
        <v>3094.88</v>
      </c>
      <c r="Q55" s="17">
        <v>3113.71</v>
      </c>
      <c r="R55" s="17">
        <v>3126.72</v>
      </c>
      <c r="S55" s="17">
        <v>3126.48</v>
      </c>
      <c r="T55" s="17">
        <v>3123.48</v>
      </c>
      <c r="U55" s="17">
        <v>3084.72</v>
      </c>
      <c r="V55" s="17">
        <v>3066.49</v>
      </c>
      <c r="W55" s="17">
        <v>3058.2</v>
      </c>
      <c r="X55" s="17">
        <v>3036.02</v>
      </c>
      <c r="Y55" s="18">
        <v>2934.06</v>
      </c>
    </row>
    <row r="56" spans="1:25" ht="15.75">
      <c r="A56" s="15" t="str">
        <f t="shared" si="0"/>
        <v>14.12.2018</v>
      </c>
      <c r="B56" s="16">
        <v>2828.36</v>
      </c>
      <c r="C56" s="17">
        <v>2752.62</v>
      </c>
      <c r="D56" s="17">
        <v>2746.21</v>
      </c>
      <c r="E56" s="17">
        <v>2722.73</v>
      </c>
      <c r="F56" s="17">
        <v>2711.62</v>
      </c>
      <c r="G56" s="17">
        <v>2718.09</v>
      </c>
      <c r="H56" s="17">
        <v>2778.99</v>
      </c>
      <c r="I56" s="17">
        <v>2893.27</v>
      </c>
      <c r="J56" s="17">
        <v>2938.85</v>
      </c>
      <c r="K56" s="17">
        <v>3082.98</v>
      </c>
      <c r="L56" s="17">
        <v>3065.59</v>
      </c>
      <c r="M56" s="17">
        <v>3060.54</v>
      </c>
      <c r="N56" s="17">
        <v>3037.08</v>
      </c>
      <c r="O56" s="17">
        <v>3044.66</v>
      </c>
      <c r="P56" s="17">
        <v>3021.16</v>
      </c>
      <c r="Q56" s="17">
        <v>3044.47</v>
      </c>
      <c r="R56" s="17">
        <v>3049.56</v>
      </c>
      <c r="S56" s="17">
        <v>3065.86</v>
      </c>
      <c r="T56" s="17">
        <v>3063.57</v>
      </c>
      <c r="U56" s="17">
        <v>3029.17</v>
      </c>
      <c r="V56" s="17">
        <v>2936.31</v>
      </c>
      <c r="W56" s="17">
        <v>2926.1</v>
      </c>
      <c r="X56" s="17">
        <v>2922.21</v>
      </c>
      <c r="Y56" s="18">
        <v>2919.7</v>
      </c>
    </row>
    <row r="57" spans="1:25" ht="15.75">
      <c r="A57" s="15" t="str">
        <f t="shared" si="0"/>
        <v>15.12.2018</v>
      </c>
      <c r="B57" s="16">
        <v>2860.13</v>
      </c>
      <c r="C57" s="17">
        <v>2800.4</v>
      </c>
      <c r="D57" s="17">
        <v>2778.7</v>
      </c>
      <c r="E57" s="17">
        <v>2749.01</v>
      </c>
      <c r="F57" s="17">
        <v>2736.53</v>
      </c>
      <c r="G57" s="17">
        <v>2695.07</v>
      </c>
      <c r="H57" s="17">
        <v>2756.51</v>
      </c>
      <c r="I57" s="17">
        <v>2799.9</v>
      </c>
      <c r="J57" s="17">
        <v>2839.54</v>
      </c>
      <c r="K57" s="17">
        <v>2896.66</v>
      </c>
      <c r="L57" s="17">
        <v>2998.91</v>
      </c>
      <c r="M57" s="17">
        <v>3094.24</v>
      </c>
      <c r="N57" s="17">
        <v>3084.77</v>
      </c>
      <c r="O57" s="17">
        <v>3090.14</v>
      </c>
      <c r="P57" s="17">
        <v>3082.45</v>
      </c>
      <c r="Q57" s="17">
        <v>3100.46</v>
      </c>
      <c r="R57" s="17">
        <v>3127.12</v>
      </c>
      <c r="S57" s="17">
        <v>3131.71</v>
      </c>
      <c r="T57" s="17">
        <v>3126.55</v>
      </c>
      <c r="U57" s="17">
        <v>3094.7</v>
      </c>
      <c r="V57" s="17">
        <v>3068.09</v>
      </c>
      <c r="W57" s="17">
        <v>3060.36</v>
      </c>
      <c r="X57" s="17">
        <v>2991.46</v>
      </c>
      <c r="Y57" s="18">
        <v>2888.69</v>
      </c>
    </row>
    <row r="58" spans="1:25" ht="15.75">
      <c r="A58" s="15" t="str">
        <f t="shared" si="0"/>
        <v>16.12.2018</v>
      </c>
      <c r="B58" s="16">
        <v>2841.4</v>
      </c>
      <c r="C58" s="17">
        <v>2780.35</v>
      </c>
      <c r="D58" s="17">
        <v>2751.95</v>
      </c>
      <c r="E58" s="17">
        <v>2722.7</v>
      </c>
      <c r="F58" s="17">
        <v>2673.77</v>
      </c>
      <c r="G58" s="17">
        <v>2662.96</v>
      </c>
      <c r="H58" s="17">
        <v>2676.92</v>
      </c>
      <c r="I58" s="17">
        <v>2737.67</v>
      </c>
      <c r="J58" s="17">
        <v>2789.57</v>
      </c>
      <c r="K58" s="17">
        <v>2820.35</v>
      </c>
      <c r="L58" s="17">
        <v>2871.93</v>
      </c>
      <c r="M58" s="17">
        <v>2979.58</v>
      </c>
      <c r="N58" s="17">
        <v>2965.21</v>
      </c>
      <c r="O58" s="17">
        <v>2971.36</v>
      </c>
      <c r="P58" s="17">
        <v>3052.39</v>
      </c>
      <c r="Q58" s="17">
        <v>3072.75</v>
      </c>
      <c r="R58" s="17">
        <v>3098.24</v>
      </c>
      <c r="S58" s="17">
        <v>3119.73</v>
      </c>
      <c r="T58" s="17">
        <v>3116.6</v>
      </c>
      <c r="U58" s="17">
        <v>3082.58</v>
      </c>
      <c r="V58" s="17">
        <v>3066.46</v>
      </c>
      <c r="W58" s="17">
        <v>2962.95</v>
      </c>
      <c r="X58" s="17">
        <v>2895.98</v>
      </c>
      <c r="Y58" s="18">
        <v>2865.37</v>
      </c>
    </row>
    <row r="59" spans="1:25" ht="15.75">
      <c r="A59" s="15" t="str">
        <f t="shared" si="0"/>
        <v>17.12.2018</v>
      </c>
      <c r="B59" s="16">
        <v>2824.19</v>
      </c>
      <c r="C59" s="17">
        <v>2776.8</v>
      </c>
      <c r="D59" s="17">
        <v>2730.02</v>
      </c>
      <c r="E59" s="17">
        <v>2698.77</v>
      </c>
      <c r="F59" s="17">
        <v>2685.07</v>
      </c>
      <c r="G59" s="17">
        <v>2693.11</v>
      </c>
      <c r="H59" s="17">
        <v>2736.43</v>
      </c>
      <c r="I59" s="17">
        <v>2819.13</v>
      </c>
      <c r="J59" s="17">
        <v>2881.55</v>
      </c>
      <c r="K59" s="17">
        <v>2992.58</v>
      </c>
      <c r="L59" s="17">
        <v>3001.62</v>
      </c>
      <c r="M59" s="17">
        <v>2980.81</v>
      </c>
      <c r="N59" s="17">
        <v>2930.93</v>
      </c>
      <c r="O59" s="17">
        <v>2930.85</v>
      </c>
      <c r="P59" s="17">
        <v>2930.56</v>
      </c>
      <c r="Q59" s="17">
        <v>2943.01</v>
      </c>
      <c r="R59" s="17">
        <v>3006.03</v>
      </c>
      <c r="S59" s="17">
        <v>3009.88</v>
      </c>
      <c r="T59" s="17">
        <v>2991.71</v>
      </c>
      <c r="U59" s="17">
        <v>2931.61</v>
      </c>
      <c r="V59" s="17">
        <v>2864.37</v>
      </c>
      <c r="W59" s="17">
        <v>2839.97</v>
      </c>
      <c r="X59" s="17">
        <v>2824.74</v>
      </c>
      <c r="Y59" s="18">
        <v>2811.74</v>
      </c>
    </row>
    <row r="60" spans="1:25" ht="15.75">
      <c r="A60" s="15" t="str">
        <f t="shared" si="0"/>
        <v>18.12.2018</v>
      </c>
      <c r="B60" s="16">
        <v>2743.21</v>
      </c>
      <c r="C60" s="17">
        <v>2734.69</v>
      </c>
      <c r="D60" s="17">
        <v>2730.4</v>
      </c>
      <c r="E60" s="17">
        <v>2698.29</v>
      </c>
      <c r="F60" s="17">
        <v>2667.59</v>
      </c>
      <c r="G60" s="17">
        <v>2671.33</v>
      </c>
      <c r="H60" s="17">
        <v>2741.34</v>
      </c>
      <c r="I60" s="17">
        <v>2835.05</v>
      </c>
      <c r="J60" s="17">
        <v>2913.03</v>
      </c>
      <c r="K60" s="17">
        <v>2976.59</v>
      </c>
      <c r="L60" s="17">
        <v>2932.75</v>
      </c>
      <c r="M60" s="17">
        <v>2921.14</v>
      </c>
      <c r="N60" s="17">
        <v>2913.75</v>
      </c>
      <c r="O60" s="17">
        <v>2913.18</v>
      </c>
      <c r="P60" s="17">
        <v>2909.1</v>
      </c>
      <c r="Q60" s="17">
        <v>2910.95</v>
      </c>
      <c r="R60" s="17">
        <v>2926.31</v>
      </c>
      <c r="S60" s="17">
        <v>2966.81</v>
      </c>
      <c r="T60" s="17">
        <v>2932.52</v>
      </c>
      <c r="U60" s="17">
        <v>2924.79</v>
      </c>
      <c r="V60" s="17">
        <v>2903.9</v>
      </c>
      <c r="W60" s="17">
        <v>2891.14</v>
      </c>
      <c r="X60" s="17">
        <v>2861.74</v>
      </c>
      <c r="Y60" s="18">
        <v>2825.31</v>
      </c>
    </row>
    <row r="61" spans="1:25" ht="15.75">
      <c r="A61" s="15" t="str">
        <f t="shared" si="0"/>
        <v>19.12.2018</v>
      </c>
      <c r="B61" s="16">
        <v>2733.87</v>
      </c>
      <c r="C61" s="17">
        <v>2718.49</v>
      </c>
      <c r="D61" s="17">
        <v>2722.3</v>
      </c>
      <c r="E61" s="17">
        <v>2689.16</v>
      </c>
      <c r="F61" s="17">
        <v>2672.16</v>
      </c>
      <c r="G61" s="17">
        <v>2675.78</v>
      </c>
      <c r="H61" s="17">
        <v>2719.05</v>
      </c>
      <c r="I61" s="17">
        <v>2795.9</v>
      </c>
      <c r="J61" s="17">
        <v>2923.68</v>
      </c>
      <c r="K61" s="17">
        <v>2975.03</v>
      </c>
      <c r="L61" s="17">
        <v>2954.11</v>
      </c>
      <c r="M61" s="17">
        <v>2950.91</v>
      </c>
      <c r="N61" s="17">
        <v>2948.29</v>
      </c>
      <c r="O61" s="17">
        <v>2949.38</v>
      </c>
      <c r="P61" s="17">
        <v>2949.18</v>
      </c>
      <c r="Q61" s="17">
        <v>2950.67</v>
      </c>
      <c r="R61" s="17">
        <v>2950.83</v>
      </c>
      <c r="S61" s="17">
        <v>2965.23</v>
      </c>
      <c r="T61" s="17">
        <v>2962.67</v>
      </c>
      <c r="U61" s="17">
        <v>2951.27</v>
      </c>
      <c r="V61" s="17">
        <v>2937.54</v>
      </c>
      <c r="W61" s="17">
        <v>2926.28</v>
      </c>
      <c r="X61" s="17">
        <v>2875.65</v>
      </c>
      <c r="Y61" s="18">
        <v>2808.14</v>
      </c>
    </row>
    <row r="62" spans="1:25" ht="15.75">
      <c r="A62" s="15" t="str">
        <f t="shared" si="0"/>
        <v>20.12.2018</v>
      </c>
      <c r="B62" s="16">
        <v>2695.52</v>
      </c>
      <c r="C62" s="17">
        <v>2689.45</v>
      </c>
      <c r="D62" s="17">
        <v>2666.43</v>
      </c>
      <c r="E62" s="17">
        <v>2643.79</v>
      </c>
      <c r="F62" s="17">
        <v>2630.31</v>
      </c>
      <c r="G62" s="17">
        <v>2641.77</v>
      </c>
      <c r="H62" s="17">
        <v>2707.35</v>
      </c>
      <c r="I62" s="17">
        <v>2803.95</v>
      </c>
      <c r="J62" s="17">
        <v>2866.95</v>
      </c>
      <c r="K62" s="17">
        <v>2952.84</v>
      </c>
      <c r="L62" s="17">
        <v>2899.34</v>
      </c>
      <c r="M62" s="17">
        <v>2917.29</v>
      </c>
      <c r="N62" s="17">
        <v>2877.33</v>
      </c>
      <c r="O62" s="17">
        <v>2926.77</v>
      </c>
      <c r="P62" s="17">
        <v>2935.16</v>
      </c>
      <c r="Q62" s="17">
        <v>2928.68</v>
      </c>
      <c r="R62" s="17">
        <v>2860.89</v>
      </c>
      <c r="S62" s="17">
        <v>2889.2</v>
      </c>
      <c r="T62" s="17">
        <v>2949.14</v>
      </c>
      <c r="U62" s="17">
        <v>2933.51</v>
      </c>
      <c r="V62" s="17">
        <v>2870.66</v>
      </c>
      <c r="W62" s="17">
        <v>2863.8</v>
      </c>
      <c r="X62" s="17">
        <v>2836.84</v>
      </c>
      <c r="Y62" s="18">
        <v>2795.77</v>
      </c>
    </row>
    <row r="63" spans="1:25" ht="15.75">
      <c r="A63" s="15" t="str">
        <f t="shared" si="0"/>
        <v>21.12.2018</v>
      </c>
      <c r="B63" s="16">
        <v>2671.05</v>
      </c>
      <c r="C63" s="17">
        <v>2648.22</v>
      </c>
      <c r="D63" s="17">
        <v>2723.15</v>
      </c>
      <c r="E63" s="17">
        <v>2692.59</v>
      </c>
      <c r="F63" s="17">
        <v>2681.15</v>
      </c>
      <c r="G63" s="17">
        <v>2694.8</v>
      </c>
      <c r="H63" s="17">
        <v>2736.54</v>
      </c>
      <c r="I63" s="17">
        <v>2824.45</v>
      </c>
      <c r="J63" s="17">
        <v>2936.66</v>
      </c>
      <c r="K63" s="17">
        <v>2982.08</v>
      </c>
      <c r="L63" s="17">
        <v>2963.02</v>
      </c>
      <c r="M63" s="17">
        <v>2970.14</v>
      </c>
      <c r="N63" s="17">
        <v>2956.37</v>
      </c>
      <c r="O63" s="17">
        <v>2965.82</v>
      </c>
      <c r="P63" s="17">
        <v>2964.83</v>
      </c>
      <c r="Q63" s="17">
        <v>2958.6</v>
      </c>
      <c r="R63" s="17">
        <v>2974.55</v>
      </c>
      <c r="S63" s="17">
        <v>2987.9</v>
      </c>
      <c r="T63" s="17">
        <v>2975.43</v>
      </c>
      <c r="U63" s="17">
        <v>2960.74</v>
      </c>
      <c r="V63" s="17">
        <v>2948.36</v>
      </c>
      <c r="W63" s="17">
        <v>2942.95</v>
      </c>
      <c r="X63" s="17">
        <v>2899.88</v>
      </c>
      <c r="Y63" s="18">
        <v>2897.01</v>
      </c>
    </row>
    <row r="64" spans="1:25" ht="15.75">
      <c r="A64" s="15" t="str">
        <f t="shared" si="0"/>
        <v>22.12.2018</v>
      </c>
      <c r="B64" s="16">
        <v>2757.76</v>
      </c>
      <c r="C64" s="17">
        <v>2751.99</v>
      </c>
      <c r="D64" s="17">
        <v>2841.93</v>
      </c>
      <c r="E64" s="17">
        <v>2802.94</v>
      </c>
      <c r="F64" s="17">
        <v>2787.03</v>
      </c>
      <c r="G64" s="17">
        <v>2783.59</v>
      </c>
      <c r="H64" s="17">
        <v>2793.45</v>
      </c>
      <c r="I64" s="17">
        <v>2845.45</v>
      </c>
      <c r="J64" s="17">
        <v>2877.76</v>
      </c>
      <c r="K64" s="17">
        <v>2998.72</v>
      </c>
      <c r="L64" s="17">
        <v>3076.86</v>
      </c>
      <c r="M64" s="17">
        <v>3076.82</v>
      </c>
      <c r="N64" s="17">
        <v>3069.29</v>
      </c>
      <c r="O64" s="17">
        <v>3065.46</v>
      </c>
      <c r="P64" s="17">
        <v>3059.82</v>
      </c>
      <c r="Q64" s="17">
        <v>3065.72</v>
      </c>
      <c r="R64" s="17">
        <v>3084.78</v>
      </c>
      <c r="S64" s="17">
        <v>3130.98</v>
      </c>
      <c r="T64" s="17">
        <v>3120.22</v>
      </c>
      <c r="U64" s="17">
        <v>3083.7</v>
      </c>
      <c r="V64" s="17">
        <v>3075.8</v>
      </c>
      <c r="W64" s="17">
        <v>3058.9</v>
      </c>
      <c r="X64" s="17">
        <v>2956.43</v>
      </c>
      <c r="Y64" s="18">
        <v>2937.64</v>
      </c>
    </row>
    <row r="65" spans="1:25" ht="15.75">
      <c r="A65" s="15" t="str">
        <f t="shared" si="0"/>
        <v>23.12.2018</v>
      </c>
      <c r="B65" s="16">
        <v>2810.7</v>
      </c>
      <c r="C65" s="17">
        <v>2765.71</v>
      </c>
      <c r="D65" s="17">
        <v>2777.57</v>
      </c>
      <c r="E65" s="17">
        <v>2745.25</v>
      </c>
      <c r="F65" s="17">
        <v>2712.76</v>
      </c>
      <c r="G65" s="17">
        <v>2692.15</v>
      </c>
      <c r="H65" s="17">
        <v>2718.88</v>
      </c>
      <c r="I65" s="17">
        <v>2756.13</v>
      </c>
      <c r="J65" s="17">
        <v>2791.17</v>
      </c>
      <c r="K65" s="17">
        <v>2830.92</v>
      </c>
      <c r="L65" s="17">
        <v>2870.21</v>
      </c>
      <c r="M65" s="17">
        <v>2970.71</v>
      </c>
      <c r="N65" s="17">
        <v>2965.02</v>
      </c>
      <c r="O65" s="17">
        <v>2965.03</v>
      </c>
      <c r="P65" s="17">
        <v>2964.63</v>
      </c>
      <c r="Q65" s="17">
        <v>2973.67</v>
      </c>
      <c r="R65" s="17">
        <v>3053.12</v>
      </c>
      <c r="S65" s="17">
        <v>3079.55</v>
      </c>
      <c r="T65" s="17">
        <v>3080.31</v>
      </c>
      <c r="U65" s="17">
        <v>3061.11</v>
      </c>
      <c r="V65" s="17">
        <v>3046.68</v>
      </c>
      <c r="W65" s="17">
        <v>3041.74</v>
      </c>
      <c r="X65" s="17">
        <v>2952.03</v>
      </c>
      <c r="Y65" s="18">
        <v>2904.97</v>
      </c>
    </row>
    <row r="66" spans="1:25" ht="15.75">
      <c r="A66" s="15" t="str">
        <f t="shared" si="0"/>
        <v>24.12.2018</v>
      </c>
      <c r="B66" s="16">
        <v>2793.72</v>
      </c>
      <c r="C66" s="17">
        <v>2772.24</v>
      </c>
      <c r="D66" s="17">
        <v>2734.73</v>
      </c>
      <c r="E66" s="17">
        <v>2727.73</v>
      </c>
      <c r="F66" s="17">
        <v>2699.56</v>
      </c>
      <c r="G66" s="17">
        <v>2707.03</v>
      </c>
      <c r="H66" s="17">
        <v>2746.13</v>
      </c>
      <c r="I66" s="17">
        <v>2820.71</v>
      </c>
      <c r="J66" s="17">
        <v>2923.68</v>
      </c>
      <c r="K66" s="17">
        <v>2949.7</v>
      </c>
      <c r="L66" s="17">
        <v>2933.55</v>
      </c>
      <c r="M66" s="17">
        <v>2932.3</v>
      </c>
      <c r="N66" s="17">
        <v>2931.21</v>
      </c>
      <c r="O66" s="17">
        <v>2931.88</v>
      </c>
      <c r="P66" s="17">
        <v>2931.26</v>
      </c>
      <c r="Q66" s="17">
        <v>2932.03</v>
      </c>
      <c r="R66" s="17">
        <v>2949.87</v>
      </c>
      <c r="S66" s="17">
        <v>2967.8</v>
      </c>
      <c r="T66" s="17">
        <v>2965.96</v>
      </c>
      <c r="U66" s="17">
        <v>2946.88</v>
      </c>
      <c r="V66" s="17">
        <v>2929.41</v>
      </c>
      <c r="W66" s="17">
        <v>2919.96</v>
      </c>
      <c r="X66" s="17">
        <v>2846.91</v>
      </c>
      <c r="Y66" s="18">
        <v>2810.44</v>
      </c>
    </row>
    <row r="67" spans="1:25" ht="15.75">
      <c r="A67" s="15" t="str">
        <f t="shared" si="0"/>
        <v>25.12.2018</v>
      </c>
      <c r="B67" s="16">
        <v>2664.96</v>
      </c>
      <c r="C67" s="17">
        <v>2697.83</v>
      </c>
      <c r="D67" s="17">
        <v>2725.74</v>
      </c>
      <c r="E67" s="17">
        <v>2714.13</v>
      </c>
      <c r="F67" s="17">
        <v>2685.64</v>
      </c>
      <c r="G67" s="17">
        <v>2716.89</v>
      </c>
      <c r="H67" s="17">
        <v>2759.78</v>
      </c>
      <c r="I67" s="17">
        <v>2848.44</v>
      </c>
      <c r="J67" s="17">
        <v>2987.45</v>
      </c>
      <c r="K67" s="17">
        <v>3046.29</v>
      </c>
      <c r="L67" s="17">
        <v>3083.74</v>
      </c>
      <c r="M67" s="17">
        <v>3114.92</v>
      </c>
      <c r="N67" s="17">
        <v>3058.92</v>
      </c>
      <c r="O67" s="17">
        <v>3061.33</v>
      </c>
      <c r="P67" s="17">
        <v>3068.29</v>
      </c>
      <c r="Q67" s="17">
        <v>3125.12</v>
      </c>
      <c r="R67" s="17">
        <v>3133.11</v>
      </c>
      <c r="S67" s="17">
        <v>3151.81</v>
      </c>
      <c r="T67" s="17">
        <v>3131.51</v>
      </c>
      <c r="U67" s="17">
        <v>3120.54</v>
      </c>
      <c r="V67" s="17">
        <v>3085.73</v>
      </c>
      <c r="W67" s="17">
        <v>3000.11</v>
      </c>
      <c r="X67" s="17">
        <v>2926.8</v>
      </c>
      <c r="Y67" s="18">
        <v>2878.21</v>
      </c>
    </row>
    <row r="68" spans="1:25" ht="15.75">
      <c r="A68" s="15" t="str">
        <f t="shared" si="0"/>
        <v>26.12.2018</v>
      </c>
      <c r="B68" s="16">
        <v>2841.63</v>
      </c>
      <c r="C68" s="17">
        <v>2793.44</v>
      </c>
      <c r="D68" s="17">
        <v>2723.04</v>
      </c>
      <c r="E68" s="17">
        <v>2703.61</v>
      </c>
      <c r="F68" s="17">
        <v>2662.19</v>
      </c>
      <c r="G68" s="17">
        <v>2706.94</v>
      </c>
      <c r="H68" s="17">
        <v>2748.98</v>
      </c>
      <c r="I68" s="17">
        <v>2839.79</v>
      </c>
      <c r="J68" s="17">
        <v>2931.92</v>
      </c>
      <c r="K68" s="17">
        <v>3000.56</v>
      </c>
      <c r="L68" s="17">
        <v>3050.6</v>
      </c>
      <c r="M68" s="17">
        <v>3046.56</v>
      </c>
      <c r="N68" s="17">
        <v>3022.59</v>
      </c>
      <c r="O68" s="17">
        <v>2989.51</v>
      </c>
      <c r="P68" s="17">
        <v>3017.14</v>
      </c>
      <c r="Q68" s="17">
        <v>3043.76</v>
      </c>
      <c r="R68" s="17">
        <v>3040.11</v>
      </c>
      <c r="S68" s="17">
        <v>3071.74</v>
      </c>
      <c r="T68" s="17">
        <v>3072.18</v>
      </c>
      <c r="U68" s="17">
        <v>3042.59</v>
      </c>
      <c r="V68" s="17">
        <v>2984.54</v>
      </c>
      <c r="W68" s="17">
        <v>2956.47</v>
      </c>
      <c r="X68" s="17">
        <v>2928.9</v>
      </c>
      <c r="Y68" s="18">
        <v>2852.85</v>
      </c>
    </row>
    <row r="69" spans="1:25" ht="15.75">
      <c r="A69" s="15" t="str">
        <f t="shared" si="0"/>
        <v>27.12.2018</v>
      </c>
      <c r="B69" s="16">
        <v>2823.79</v>
      </c>
      <c r="C69" s="17">
        <v>2777.03</v>
      </c>
      <c r="D69" s="17">
        <v>2725.7</v>
      </c>
      <c r="E69" s="17">
        <v>2702.13</v>
      </c>
      <c r="F69" s="17">
        <v>2675.89</v>
      </c>
      <c r="G69" s="17">
        <v>2702.08</v>
      </c>
      <c r="H69" s="17">
        <v>2740.06</v>
      </c>
      <c r="I69" s="17">
        <v>2833.16</v>
      </c>
      <c r="J69" s="17">
        <v>2924.49</v>
      </c>
      <c r="K69" s="17">
        <v>2985.35</v>
      </c>
      <c r="L69" s="17">
        <v>3037.91</v>
      </c>
      <c r="M69" s="17">
        <v>3033.12</v>
      </c>
      <c r="N69" s="17">
        <v>3002.24</v>
      </c>
      <c r="O69" s="17">
        <v>3008.07</v>
      </c>
      <c r="P69" s="17">
        <v>2999.17</v>
      </c>
      <c r="Q69" s="17">
        <v>3011.94</v>
      </c>
      <c r="R69" s="17">
        <v>3019.38</v>
      </c>
      <c r="S69" s="17">
        <v>3047.06</v>
      </c>
      <c r="T69" s="17">
        <v>3053.64</v>
      </c>
      <c r="U69" s="17">
        <v>3024.57</v>
      </c>
      <c r="V69" s="17">
        <v>2985.84</v>
      </c>
      <c r="W69" s="17">
        <v>2930.72</v>
      </c>
      <c r="X69" s="17">
        <v>2898.4</v>
      </c>
      <c r="Y69" s="18">
        <v>2865.77</v>
      </c>
    </row>
    <row r="70" spans="1:25" ht="15.75">
      <c r="A70" s="15" t="str">
        <f t="shared" si="0"/>
        <v>28.12.2018</v>
      </c>
      <c r="B70" s="16">
        <v>2826.48</v>
      </c>
      <c r="C70" s="17">
        <v>2778.04</v>
      </c>
      <c r="D70" s="17">
        <v>2759.53</v>
      </c>
      <c r="E70" s="17">
        <v>2734.3</v>
      </c>
      <c r="F70" s="17">
        <v>2702.02</v>
      </c>
      <c r="G70" s="17">
        <v>2705.16</v>
      </c>
      <c r="H70" s="17">
        <v>2769.72</v>
      </c>
      <c r="I70" s="17">
        <v>2854.71</v>
      </c>
      <c r="J70" s="17">
        <v>2933.93</v>
      </c>
      <c r="K70" s="17">
        <v>3086.47</v>
      </c>
      <c r="L70" s="17">
        <v>3064.75</v>
      </c>
      <c r="M70" s="17">
        <v>3056.29</v>
      </c>
      <c r="N70" s="17">
        <v>3043.8</v>
      </c>
      <c r="O70" s="17">
        <v>3050.08</v>
      </c>
      <c r="P70" s="17">
        <v>3056.83</v>
      </c>
      <c r="Q70" s="17">
        <v>3068.47</v>
      </c>
      <c r="R70" s="17">
        <v>3065.95</v>
      </c>
      <c r="S70" s="17">
        <v>3075.67</v>
      </c>
      <c r="T70" s="17">
        <v>3072.11</v>
      </c>
      <c r="U70" s="17">
        <v>3043.35</v>
      </c>
      <c r="V70" s="17">
        <v>3021.98</v>
      </c>
      <c r="W70" s="17">
        <v>2957.65</v>
      </c>
      <c r="X70" s="17">
        <v>2938.77</v>
      </c>
      <c r="Y70" s="18">
        <v>2920.75</v>
      </c>
    </row>
    <row r="71" spans="1:25" ht="15.75">
      <c r="A71" s="15" t="str">
        <f t="shared" si="0"/>
        <v>29.12.2018</v>
      </c>
      <c r="B71" s="16">
        <v>2863.15</v>
      </c>
      <c r="C71" s="17">
        <v>2799.8</v>
      </c>
      <c r="D71" s="17">
        <v>2764.35</v>
      </c>
      <c r="E71" s="17">
        <v>2731.94</v>
      </c>
      <c r="F71" s="17">
        <v>2712.26</v>
      </c>
      <c r="G71" s="17">
        <v>2698.75</v>
      </c>
      <c r="H71" s="17">
        <v>2749.1</v>
      </c>
      <c r="I71" s="17">
        <v>2829.23</v>
      </c>
      <c r="J71" s="17">
        <v>2904.9</v>
      </c>
      <c r="K71" s="17">
        <v>3004.76</v>
      </c>
      <c r="L71" s="17">
        <v>3002.4</v>
      </c>
      <c r="M71" s="17">
        <v>2989.67</v>
      </c>
      <c r="N71" s="17">
        <v>2964.04</v>
      </c>
      <c r="O71" s="17">
        <v>2960.85</v>
      </c>
      <c r="P71" s="17">
        <v>2958.39</v>
      </c>
      <c r="Q71" s="17">
        <v>2966.93</v>
      </c>
      <c r="R71" s="17">
        <v>2980.54</v>
      </c>
      <c r="S71" s="17">
        <v>2997.47</v>
      </c>
      <c r="T71" s="17">
        <v>3003.19</v>
      </c>
      <c r="U71" s="17">
        <v>2988.34</v>
      </c>
      <c r="V71" s="17">
        <v>2966.77</v>
      </c>
      <c r="W71" s="17">
        <v>2961.28</v>
      </c>
      <c r="X71" s="17">
        <v>2942</v>
      </c>
      <c r="Y71" s="18">
        <v>2902.97</v>
      </c>
    </row>
    <row r="72" spans="1:25" ht="15.75">
      <c r="A72" s="15" t="str">
        <f t="shared" si="0"/>
        <v>30.12.2018</v>
      </c>
      <c r="B72" s="16">
        <v>2871.98</v>
      </c>
      <c r="C72" s="17">
        <v>2787.71</v>
      </c>
      <c r="D72" s="17">
        <v>2771.07</v>
      </c>
      <c r="E72" s="17">
        <v>2741.65</v>
      </c>
      <c r="F72" s="17">
        <v>2715.14</v>
      </c>
      <c r="G72" s="17">
        <v>2704.78</v>
      </c>
      <c r="H72" s="17">
        <v>2719.13</v>
      </c>
      <c r="I72" s="17">
        <v>2774.7</v>
      </c>
      <c r="J72" s="17">
        <v>2830.63</v>
      </c>
      <c r="K72" s="17">
        <v>2857.07</v>
      </c>
      <c r="L72" s="17">
        <v>2940.11</v>
      </c>
      <c r="M72" s="17">
        <v>3057.74</v>
      </c>
      <c r="N72" s="17">
        <v>3079.87</v>
      </c>
      <c r="O72" s="17">
        <v>3083.05</v>
      </c>
      <c r="P72" s="17">
        <v>3082.43</v>
      </c>
      <c r="Q72" s="17">
        <v>3092.21</v>
      </c>
      <c r="R72" s="17">
        <v>3111.58</v>
      </c>
      <c r="S72" s="17">
        <v>3123.05</v>
      </c>
      <c r="T72" s="17">
        <v>3125.6</v>
      </c>
      <c r="U72" s="17">
        <v>3122.93</v>
      </c>
      <c r="V72" s="17">
        <v>3104.58</v>
      </c>
      <c r="W72" s="17">
        <v>3082.2</v>
      </c>
      <c r="X72" s="17">
        <v>3064.07</v>
      </c>
      <c r="Y72" s="18">
        <v>2991.21</v>
      </c>
    </row>
    <row r="73" spans="1:25" ht="16.5" thickBot="1">
      <c r="A73" s="19" t="str">
        <f t="shared" si="0"/>
        <v>31.12.2018</v>
      </c>
      <c r="B73" s="20">
        <v>2884.52</v>
      </c>
      <c r="C73" s="21">
        <v>2779.78</v>
      </c>
      <c r="D73" s="21">
        <v>2732.99</v>
      </c>
      <c r="E73" s="21">
        <v>2709.78</v>
      </c>
      <c r="F73" s="21">
        <v>2676.64</v>
      </c>
      <c r="G73" s="21">
        <v>2668.49</v>
      </c>
      <c r="H73" s="21">
        <v>2677.99</v>
      </c>
      <c r="I73" s="21">
        <v>2710.09</v>
      </c>
      <c r="J73" s="21">
        <v>2767.1</v>
      </c>
      <c r="K73" s="21">
        <v>2803.82</v>
      </c>
      <c r="L73" s="21">
        <v>2875.67</v>
      </c>
      <c r="M73" s="21">
        <v>2928.39</v>
      </c>
      <c r="N73" s="21">
        <v>3006.14</v>
      </c>
      <c r="O73" s="21">
        <v>3024.03</v>
      </c>
      <c r="P73" s="21">
        <v>3021.68</v>
      </c>
      <c r="Q73" s="21">
        <v>3058.65</v>
      </c>
      <c r="R73" s="21">
        <v>3097.29</v>
      </c>
      <c r="S73" s="21">
        <v>3095.35</v>
      </c>
      <c r="T73" s="21">
        <v>3101.86</v>
      </c>
      <c r="U73" s="21">
        <v>3089.49</v>
      </c>
      <c r="V73" s="21">
        <v>3062.22</v>
      </c>
      <c r="W73" s="21">
        <v>3041.77</v>
      </c>
      <c r="X73" s="21">
        <v>3016.15</v>
      </c>
      <c r="Y73" s="22">
        <v>2958.65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3703.18</v>
      </c>
      <c r="C77" s="12">
        <v>3679.62</v>
      </c>
      <c r="D77" s="12">
        <v>3658.71</v>
      </c>
      <c r="E77" s="12">
        <v>3616.21</v>
      </c>
      <c r="F77" s="12">
        <v>3602.01</v>
      </c>
      <c r="G77" s="12">
        <v>3599.58</v>
      </c>
      <c r="H77" s="12">
        <v>3628.07</v>
      </c>
      <c r="I77" s="12">
        <v>3674.88</v>
      </c>
      <c r="J77" s="12">
        <v>3709</v>
      </c>
      <c r="K77" s="12">
        <v>3810.88</v>
      </c>
      <c r="L77" s="12">
        <v>4014.13</v>
      </c>
      <c r="M77" s="12">
        <v>4010.41</v>
      </c>
      <c r="N77" s="12">
        <v>4004.73</v>
      </c>
      <c r="O77" s="12">
        <v>3984.12</v>
      </c>
      <c r="P77" s="12">
        <v>3984.71</v>
      </c>
      <c r="Q77" s="12">
        <v>3987.33</v>
      </c>
      <c r="R77" s="12">
        <v>4003.61</v>
      </c>
      <c r="S77" s="12">
        <v>4023.47</v>
      </c>
      <c r="T77" s="12">
        <v>4017.79</v>
      </c>
      <c r="U77" s="12">
        <v>3995.25</v>
      </c>
      <c r="V77" s="12">
        <v>3955.65</v>
      </c>
      <c r="W77" s="12">
        <v>3938.7</v>
      </c>
      <c r="X77" s="12">
        <v>3908.79</v>
      </c>
      <c r="Y77" s="13">
        <v>3817.4</v>
      </c>
      <c r="Z77" s="14"/>
    </row>
    <row r="78" spans="1:25" ht="15.75">
      <c r="A78" s="15" t="str">
        <f t="shared" si="1"/>
        <v>02.12.2018</v>
      </c>
      <c r="B78" s="16">
        <v>3710.73</v>
      </c>
      <c r="C78" s="17">
        <v>3634.42</v>
      </c>
      <c r="D78" s="17">
        <v>3615.51</v>
      </c>
      <c r="E78" s="17">
        <v>3588.48</v>
      </c>
      <c r="F78" s="17">
        <v>3569.29</v>
      </c>
      <c r="G78" s="17">
        <v>3566.24</v>
      </c>
      <c r="H78" s="17">
        <v>3576.72</v>
      </c>
      <c r="I78" s="17">
        <v>3630.91</v>
      </c>
      <c r="J78" s="17">
        <v>3659.88</v>
      </c>
      <c r="K78" s="17">
        <v>3709.88</v>
      </c>
      <c r="L78" s="17">
        <v>3765.3</v>
      </c>
      <c r="M78" s="17">
        <v>3840.46</v>
      </c>
      <c r="N78" s="17">
        <v>3879.8</v>
      </c>
      <c r="O78" s="17">
        <v>3859.49</v>
      </c>
      <c r="P78" s="17">
        <v>3859.15</v>
      </c>
      <c r="Q78" s="17">
        <v>3867.27</v>
      </c>
      <c r="R78" s="17">
        <v>3892.43</v>
      </c>
      <c r="S78" s="17">
        <v>3908.09</v>
      </c>
      <c r="T78" s="17">
        <v>3925.11</v>
      </c>
      <c r="U78" s="17">
        <v>3911.69</v>
      </c>
      <c r="V78" s="17">
        <v>3874.47</v>
      </c>
      <c r="W78" s="17">
        <v>3853.51</v>
      </c>
      <c r="X78" s="17">
        <v>3839.37</v>
      </c>
      <c r="Y78" s="18">
        <v>3767.65</v>
      </c>
    </row>
    <row r="79" spans="1:25" ht="15.75">
      <c r="A79" s="15" t="str">
        <f t="shared" si="1"/>
        <v>03.12.2018</v>
      </c>
      <c r="B79" s="16">
        <v>3682.52</v>
      </c>
      <c r="C79" s="17">
        <v>3622.17</v>
      </c>
      <c r="D79" s="17">
        <v>3586.85</v>
      </c>
      <c r="E79" s="17">
        <v>3563.99</v>
      </c>
      <c r="F79" s="17">
        <v>3536.21</v>
      </c>
      <c r="G79" s="17">
        <v>3551.41</v>
      </c>
      <c r="H79" s="17">
        <v>3625.68</v>
      </c>
      <c r="I79" s="17">
        <v>3738.02</v>
      </c>
      <c r="J79" s="17">
        <v>3789.81</v>
      </c>
      <c r="K79" s="17">
        <v>3880.63</v>
      </c>
      <c r="L79" s="17">
        <v>3854.37</v>
      </c>
      <c r="M79" s="17">
        <v>3851.34</v>
      </c>
      <c r="N79" s="17">
        <v>3836.89</v>
      </c>
      <c r="O79" s="17">
        <v>3805.99</v>
      </c>
      <c r="P79" s="17">
        <v>3807.19</v>
      </c>
      <c r="Q79" s="17">
        <v>3835.1</v>
      </c>
      <c r="R79" s="17">
        <v>3841.4</v>
      </c>
      <c r="S79" s="17">
        <v>3852.77</v>
      </c>
      <c r="T79" s="17">
        <v>3852.14</v>
      </c>
      <c r="U79" s="17">
        <v>3840.39</v>
      </c>
      <c r="V79" s="17">
        <v>3797.28</v>
      </c>
      <c r="W79" s="17">
        <v>3762.67</v>
      </c>
      <c r="X79" s="17">
        <v>3758.68</v>
      </c>
      <c r="Y79" s="18">
        <v>3722.5</v>
      </c>
    </row>
    <row r="80" spans="1:25" ht="15.75">
      <c r="A80" s="15" t="str">
        <f t="shared" si="1"/>
        <v>04.12.2018</v>
      </c>
      <c r="B80" s="16">
        <v>3647.58</v>
      </c>
      <c r="C80" s="17">
        <v>3616.59</v>
      </c>
      <c r="D80" s="17">
        <v>3598.39</v>
      </c>
      <c r="E80" s="17">
        <v>3571.82</v>
      </c>
      <c r="F80" s="17">
        <v>3565.75</v>
      </c>
      <c r="G80" s="17">
        <v>3570.62</v>
      </c>
      <c r="H80" s="17">
        <v>3641.57</v>
      </c>
      <c r="I80" s="17">
        <v>3740.43</v>
      </c>
      <c r="J80" s="17">
        <v>3786.44</v>
      </c>
      <c r="K80" s="17">
        <v>3886.25</v>
      </c>
      <c r="L80" s="17">
        <v>3865.55</v>
      </c>
      <c r="M80" s="17">
        <v>3835.58</v>
      </c>
      <c r="N80" s="17">
        <v>3794.19</v>
      </c>
      <c r="O80" s="17">
        <v>3785.47</v>
      </c>
      <c r="P80" s="17">
        <v>3784.33</v>
      </c>
      <c r="Q80" s="17">
        <v>3788.35</v>
      </c>
      <c r="R80" s="17">
        <v>3858.39</v>
      </c>
      <c r="S80" s="17">
        <v>3867.83</v>
      </c>
      <c r="T80" s="17">
        <v>3866</v>
      </c>
      <c r="U80" s="17">
        <v>3849.49</v>
      </c>
      <c r="V80" s="17">
        <v>3795.92</v>
      </c>
      <c r="W80" s="17">
        <v>3769.41</v>
      </c>
      <c r="X80" s="17">
        <v>3757.81</v>
      </c>
      <c r="Y80" s="18">
        <v>3734.26</v>
      </c>
    </row>
    <row r="81" spans="1:25" ht="15.75">
      <c r="A81" s="15" t="str">
        <f t="shared" si="1"/>
        <v>05.12.2018</v>
      </c>
      <c r="B81" s="16">
        <v>3646.44</v>
      </c>
      <c r="C81" s="17">
        <v>3650.59</v>
      </c>
      <c r="D81" s="17">
        <v>3625.87</v>
      </c>
      <c r="E81" s="17">
        <v>3606.39</v>
      </c>
      <c r="F81" s="17">
        <v>3593.24</v>
      </c>
      <c r="G81" s="17">
        <v>3611.77</v>
      </c>
      <c r="H81" s="17">
        <v>3676.99</v>
      </c>
      <c r="I81" s="17">
        <v>3764.8</v>
      </c>
      <c r="J81" s="17">
        <v>3846.72</v>
      </c>
      <c r="K81" s="17">
        <v>3886.27</v>
      </c>
      <c r="L81" s="17">
        <v>3873.75</v>
      </c>
      <c r="M81" s="17">
        <v>3869.73</v>
      </c>
      <c r="N81" s="17">
        <v>3861.5</v>
      </c>
      <c r="O81" s="17">
        <v>3853.33</v>
      </c>
      <c r="P81" s="17">
        <v>3852</v>
      </c>
      <c r="Q81" s="17">
        <v>3855.59</v>
      </c>
      <c r="R81" s="17">
        <v>3872.83</v>
      </c>
      <c r="S81" s="17">
        <v>3902.92</v>
      </c>
      <c r="T81" s="17">
        <v>3885.86</v>
      </c>
      <c r="U81" s="17">
        <v>3869.04</v>
      </c>
      <c r="V81" s="17">
        <v>3850.76</v>
      </c>
      <c r="W81" s="17">
        <v>3839.34</v>
      </c>
      <c r="X81" s="17">
        <v>3763.26</v>
      </c>
      <c r="Y81" s="18">
        <v>3705.33</v>
      </c>
    </row>
    <row r="82" spans="1:25" ht="15.75">
      <c r="A82" s="15" t="str">
        <f t="shared" si="1"/>
        <v>06.12.2018</v>
      </c>
      <c r="B82" s="16">
        <v>3673.05</v>
      </c>
      <c r="C82" s="17">
        <v>3664.23</v>
      </c>
      <c r="D82" s="17">
        <v>3646.22</v>
      </c>
      <c r="E82" s="17">
        <v>3609.19</v>
      </c>
      <c r="F82" s="17">
        <v>3600.96</v>
      </c>
      <c r="G82" s="17">
        <v>3610.78</v>
      </c>
      <c r="H82" s="17">
        <v>3673.85</v>
      </c>
      <c r="I82" s="17">
        <v>3743.05</v>
      </c>
      <c r="J82" s="17">
        <v>3822.37</v>
      </c>
      <c r="K82" s="17">
        <v>3932.97</v>
      </c>
      <c r="L82" s="17">
        <v>3869.08</v>
      </c>
      <c r="M82" s="17">
        <v>3836.85</v>
      </c>
      <c r="N82" s="17">
        <v>3832.35</v>
      </c>
      <c r="O82" s="17">
        <v>3837.45</v>
      </c>
      <c r="P82" s="17">
        <v>3836.38</v>
      </c>
      <c r="Q82" s="17">
        <v>3841.54</v>
      </c>
      <c r="R82" s="17">
        <v>3922.01</v>
      </c>
      <c r="S82" s="17">
        <v>3926.46</v>
      </c>
      <c r="T82" s="17">
        <v>3919.22</v>
      </c>
      <c r="U82" s="17">
        <v>3842.32</v>
      </c>
      <c r="V82" s="17">
        <v>3873.06</v>
      </c>
      <c r="W82" s="17">
        <v>3857.12</v>
      </c>
      <c r="X82" s="17">
        <v>3798.59</v>
      </c>
      <c r="Y82" s="18">
        <v>3756.14</v>
      </c>
    </row>
    <row r="83" spans="1:25" ht="15.75">
      <c r="A83" s="15" t="str">
        <f t="shared" si="1"/>
        <v>07.12.2018</v>
      </c>
      <c r="B83" s="16">
        <v>3687.79</v>
      </c>
      <c r="C83" s="17">
        <v>3691.99</v>
      </c>
      <c r="D83" s="17">
        <v>3650.54</v>
      </c>
      <c r="E83" s="17">
        <v>3619.53</v>
      </c>
      <c r="F83" s="17">
        <v>3613.79</v>
      </c>
      <c r="G83" s="17">
        <v>3616.68</v>
      </c>
      <c r="H83" s="17">
        <v>3672.7</v>
      </c>
      <c r="I83" s="17">
        <v>3740.65</v>
      </c>
      <c r="J83" s="17">
        <v>3831.67</v>
      </c>
      <c r="K83" s="17">
        <v>3970.43</v>
      </c>
      <c r="L83" s="17">
        <v>3964.87</v>
      </c>
      <c r="M83" s="17">
        <v>3967.1</v>
      </c>
      <c r="N83" s="17">
        <v>3905.18</v>
      </c>
      <c r="O83" s="17">
        <v>3902.33</v>
      </c>
      <c r="P83" s="17">
        <v>3890.8</v>
      </c>
      <c r="Q83" s="17">
        <v>3947.56</v>
      </c>
      <c r="R83" s="17">
        <v>3956.6</v>
      </c>
      <c r="S83" s="17">
        <v>3986.23</v>
      </c>
      <c r="T83" s="17">
        <v>3971.29</v>
      </c>
      <c r="U83" s="17">
        <v>3928.83</v>
      </c>
      <c r="V83" s="17">
        <v>3900.4</v>
      </c>
      <c r="W83" s="17">
        <v>3843.49</v>
      </c>
      <c r="X83" s="17">
        <v>3830.14</v>
      </c>
      <c r="Y83" s="18">
        <v>3768.15</v>
      </c>
    </row>
    <row r="84" spans="1:25" ht="15.75">
      <c r="A84" s="15" t="str">
        <f t="shared" si="1"/>
        <v>08.12.2018</v>
      </c>
      <c r="B84" s="16">
        <v>3700.44</v>
      </c>
      <c r="C84" s="17">
        <v>3702.66</v>
      </c>
      <c r="D84" s="17">
        <v>3696.39</v>
      </c>
      <c r="E84" s="17">
        <v>3658.47</v>
      </c>
      <c r="F84" s="17">
        <v>3651.63</v>
      </c>
      <c r="G84" s="17">
        <v>3659.05</v>
      </c>
      <c r="H84" s="17">
        <v>3689.07</v>
      </c>
      <c r="I84" s="17">
        <v>3729.25</v>
      </c>
      <c r="J84" s="17">
        <v>3769.68</v>
      </c>
      <c r="K84" s="17">
        <v>3964.43</v>
      </c>
      <c r="L84" s="17">
        <v>4087.15</v>
      </c>
      <c r="M84" s="17">
        <v>4092.75</v>
      </c>
      <c r="N84" s="17">
        <v>4077.9</v>
      </c>
      <c r="O84" s="17">
        <v>4067.43</v>
      </c>
      <c r="P84" s="17">
        <v>4075.49</v>
      </c>
      <c r="Q84" s="17">
        <v>4084.66</v>
      </c>
      <c r="R84" s="17">
        <v>4114.48</v>
      </c>
      <c r="S84" s="17">
        <v>4124.58</v>
      </c>
      <c r="T84" s="17">
        <v>4127.96</v>
      </c>
      <c r="U84" s="17">
        <v>4104.35</v>
      </c>
      <c r="V84" s="17">
        <v>4081.35</v>
      </c>
      <c r="W84" s="17">
        <v>4077.52</v>
      </c>
      <c r="X84" s="17">
        <v>4063.83</v>
      </c>
      <c r="Y84" s="18">
        <v>3934.83</v>
      </c>
    </row>
    <row r="85" spans="1:25" ht="15.75">
      <c r="A85" s="15" t="str">
        <f t="shared" si="1"/>
        <v>09.12.2018</v>
      </c>
      <c r="B85" s="16">
        <v>3823.67</v>
      </c>
      <c r="C85" s="17">
        <v>3716.07</v>
      </c>
      <c r="D85" s="17">
        <v>3685.87</v>
      </c>
      <c r="E85" s="17">
        <v>3644.2</v>
      </c>
      <c r="F85" s="17">
        <v>3645.76</v>
      </c>
      <c r="G85" s="17">
        <v>3649.85</v>
      </c>
      <c r="H85" s="17">
        <v>3664.5</v>
      </c>
      <c r="I85" s="17">
        <v>3684.32</v>
      </c>
      <c r="J85" s="17">
        <v>3760.94</v>
      </c>
      <c r="K85" s="17">
        <v>3799.44</v>
      </c>
      <c r="L85" s="17">
        <v>3949.88</v>
      </c>
      <c r="M85" s="17">
        <v>3972.87</v>
      </c>
      <c r="N85" s="17">
        <v>4043.6</v>
      </c>
      <c r="O85" s="17">
        <v>4047.09</v>
      </c>
      <c r="P85" s="17">
        <v>4047.51</v>
      </c>
      <c r="Q85" s="17">
        <v>4062.19</v>
      </c>
      <c r="R85" s="17">
        <v>4087.03</v>
      </c>
      <c r="S85" s="17">
        <v>4106.55</v>
      </c>
      <c r="T85" s="17">
        <v>4108.25</v>
      </c>
      <c r="U85" s="17">
        <v>4091.75</v>
      </c>
      <c r="V85" s="17">
        <v>4069.53</v>
      </c>
      <c r="W85" s="17">
        <v>4051.33</v>
      </c>
      <c r="X85" s="17">
        <v>4027.64</v>
      </c>
      <c r="Y85" s="18">
        <v>3861.23</v>
      </c>
    </row>
    <row r="86" spans="1:25" ht="15.75">
      <c r="A86" s="15" t="str">
        <f t="shared" si="1"/>
        <v>10.12.2018</v>
      </c>
      <c r="B86" s="16">
        <v>3688.92</v>
      </c>
      <c r="C86" s="17">
        <v>3701.65</v>
      </c>
      <c r="D86" s="17">
        <v>3668.46</v>
      </c>
      <c r="E86" s="17">
        <v>3646.72</v>
      </c>
      <c r="F86" s="17">
        <v>3651.25</v>
      </c>
      <c r="G86" s="17">
        <v>3636.35</v>
      </c>
      <c r="H86" s="17">
        <v>3695.69</v>
      </c>
      <c r="I86" s="17">
        <v>3767.74</v>
      </c>
      <c r="J86" s="17">
        <v>3954.52</v>
      </c>
      <c r="K86" s="17">
        <v>3990.54</v>
      </c>
      <c r="L86" s="17">
        <v>3972.03</v>
      </c>
      <c r="M86" s="17">
        <v>3968.7</v>
      </c>
      <c r="N86" s="17">
        <v>3957.94</v>
      </c>
      <c r="O86" s="17">
        <v>3964.55</v>
      </c>
      <c r="P86" s="17">
        <v>3959.21</v>
      </c>
      <c r="Q86" s="17">
        <v>3971.14</v>
      </c>
      <c r="R86" s="17">
        <v>3985.82</v>
      </c>
      <c r="S86" s="17">
        <v>4005.22</v>
      </c>
      <c r="T86" s="17">
        <v>4013.78</v>
      </c>
      <c r="U86" s="17">
        <v>3966.41</v>
      </c>
      <c r="V86" s="17">
        <v>3957.88</v>
      </c>
      <c r="W86" s="17">
        <v>3933.7</v>
      </c>
      <c r="X86" s="17">
        <v>3941.39</v>
      </c>
      <c r="Y86" s="18">
        <v>3887.32</v>
      </c>
    </row>
    <row r="87" spans="1:25" ht="15.75">
      <c r="A87" s="15" t="str">
        <f t="shared" si="1"/>
        <v>11.12.2018</v>
      </c>
      <c r="B87" s="16">
        <v>3782.53</v>
      </c>
      <c r="C87" s="17">
        <v>3705.34</v>
      </c>
      <c r="D87" s="17">
        <v>3646.56</v>
      </c>
      <c r="E87" s="17">
        <v>3627.02</v>
      </c>
      <c r="F87" s="17">
        <v>3637.85</v>
      </c>
      <c r="G87" s="17">
        <v>3637.43</v>
      </c>
      <c r="H87" s="17">
        <v>3709.73</v>
      </c>
      <c r="I87" s="17">
        <v>3824.32</v>
      </c>
      <c r="J87" s="17">
        <v>4004.94</v>
      </c>
      <c r="K87" s="17">
        <v>4058.4</v>
      </c>
      <c r="L87" s="17">
        <v>4036.4</v>
      </c>
      <c r="M87" s="17">
        <v>4018.64</v>
      </c>
      <c r="N87" s="17">
        <v>3999.55</v>
      </c>
      <c r="O87" s="17">
        <v>4009</v>
      </c>
      <c r="P87" s="17">
        <v>4006.42</v>
      </c>
      <c r="Q87" s="17">
        <v>4021.8</v>
      </c>
      <c r="R87" s="17">
        <v>4040.12</v>
      </c>
      <c r="S87" s="17">
        <v>4059.23</v>
      </c>
      <c r="T87" s="17">
        <v>4051.44</v>
      </c>
      <c r="U87" s="17">
        <v>4022.16</v>
      </c>
      <c r="V87" s="17">
        <v>4006.54</v>
      </c>
      <c r="W87" s="17">
        <v>3954.01</v>
      </c>
      <c r="X87" s="17">
        <v>3929.57</v>
      </c>
      <c r="Y87" s="18">
        <v>3808.49</v>
      </c>
    </row>
    <row r="88" spans="1:25" ht="15.75">
      <c r="A88" s="15" t="str">
        <f t="shared" si="1"/>
        <v>12.12.2018</v>
      </c>
      <c r="B88" s="16">
        <v>3740.71</v>
      </c>
      <c r="C88" s="17">
        <v>3676.69</v>
      </c>
      <c r="D88" s="17">
        <v>3642.34</v>
      </c>
      <c r="E88" s="17">
        <v>3627.5</v>
      </c>
      <c r="F88" s="17">
        <v>3617.13</v>
      </c>
      <c r="G88" s="17">
        <v>3625.86</v>
      </c>
      <c r="H88" s="17">
        <v>3694.13</v>
      </c>
      <c r="I88" s="17">
        <v>3779.69</v>
      </c>
      <c r="J88" s="17">
        <v>3837.12</v>
      </c>
      <c r="K88" s="17">
        <v>3987.2</v>
      </c>
      <c r="L88" s="17">
        <v>3992.46</v>
      </c>
      <c r="M88" s="17">
        <v>3982.55</v>
      </c>
      <c r="N88" s="17">
        <v>3959.26</v>
      </c>
      <c r="O88" s="17">
        <v>3958.35</v>
      </c>
      <c r="P88" s="17">
        <v>3959.62</v>
      </c>
      <c r="Q88" s="17">
        <v>3997.6</v>
      </c>
      <c r="R88" s="17">
        <v>3999.73</v>
      </c>
      <c r="S88" s="17">
        <v>4014.78</v>
      </c>
      <c r="T88" s="17">
        <v>4000.9</v>
      </c>
      <c r="U88" s="17">
        <v>3958.67</v>
      </c>
      <c r="V88" s="17">
        <v>3939.76</v>
      </c>
      <c r="W88" s="17">
        <v>3930.42</v>
      </c>
      <c r="X88" s="17">
        <v>3898.8</v>
      </c>
      <c r="Y88" s="18">
        <v>3843.91</v>
      </c>
    </row>
    <row r="89" spans="1:25" ht="15.75">
      <c r="A89" s="15" t="str">
        <f t="shared" si="1"/>
        <v>13.12.2018</v>
      </c>
      <c r="B89" s="16">
        <v>3738.3</v>
      </c>
      <c r="C89" s="17">
        <v>3673.85</v>
      </c>
      <c r="D89" s="17">
        <v>3626.3</v>
      </c>
      <c r="E89" s="17">
        <v>3609.79</v>
      </c>
      <c r="F89" s="17">
        <v>3601.96</v>
      </c>
      <c r="G89" s="17">
        <v>3612.66</v>
      </c>
      <c r="H89" s="17">
        <v>3694.18</v>
      </c>
      <c r="I89" s="17">
        <v>3786.7</v>
      </c>
      <c r="J89" s="17">
        <v>3900.53</v>
      </c>
      <c r="K89" s="17">
        <v>3995.38</v>
      </c>
      <c r="L89" s="17">
        <v>3991.54</v>
      </c>
      <c r="M89" s="17">
        <v>3984.34</v>
      </c>
      <c r="N89" s="17">
        <v>3973.56</v>
      </c>
      <c r="O89" s="17">
        <v>3977.86</v>
      </c>
      <c r="P89" s="17">
        <v>3991.18</v>
      </c>
      <c r="Q89" s="17">
        <v>4010.01</v>
      </c>
      <c r="R89" s="17">
        <v>4023.02</v>
      </c>
      <c r="S89" s="17">
        <v>4022.78</v>
      </c>
      <c r="T89" s="17">
        <v>4019.78</v>
      </c>
      <c r="U89" s="17">
        <v>3981.02</v>
      </c>
      <c r="V89" s="17">
        <v>3962.79</v>
      </c>
      <c r="W89" s="17">
        <v>3954.5</v>
      </c>
      <c r="X89" s="17">
        <v>3932.32</v>
      </c>
      <c r="Y89" s="18">
        <v>3830.36</v>
      </c>
    </row>
    <row r="90" spans="1:25" ht="15.75">
      <c r="A90" s="15" t="str">
        <f t="shared" si="1"/>
        <v>14.12.2018</v>
      </c>
      <c r="B90" s="16">
        <v>3724.66</v>
      </c>
      <c r="C90" s="17">
        <v>3648.92</v>
      </c>
      <c r="D90" s="17">
        <v>3642.51</v>
      </c>
      <c r="E90" s="17">
        <v>3619.03</v>
      </c>
      <c r="F90" s="17">
        <v>3607.92</v>
      </c>
      <c r="G90" s="17">
        <v>3614.39</v>
      </c>
      <c r="H90" s="17">
        <v>3675.29</v>
      </c>
      <c r="I90" s="17">
        <v>3789.57</v>
      </c>
      <c r="J90" s="17">
        <v>3835.15</v>
      </c>
      <c r="K90" s="17">
        <v>3979.28</v>
      </c>
      <c r="L90" s="17">
        <v>3961.89</v>
      </c>
      <c r="M90" s="17">
        <v>3956.84</v>
      </c>
      <c r="N90" s="17">
        <v>3933.38</v>
      </c>
      <c r="O90" s="17">
        <v>3940.96</v>
      </c>
      <c r="P90" s="17">
        <v>3917.46</v>
      </c>
      <c r="Q90" s="17">
        <v>3940.77</v>
      </c>
      <c r="R90" s="17">
        <v>3945.86</v>
      </c>
      <c r="S90" s="17">
        <v>3962.16</v>
      </c>
      <c r="T90" s="17">
        <v>3959.87</v>
      </c>
      <c r="U90" s="17">
        <v>3925.47</v>
      </c>
      <c r="V90" s="17">
        <v>3832.61</v>
      </c>
      <c r="W90" s="17">
        <v>3822.4</v>
      </c>
      <c r="X90" s="17">
        <v>3818.51</v>
      </c>
      <c r="Y90" s="18">
        <v>3816</v>
      </c>
    </row>
    <row r="91" spans="1:25" ht="15.75">
      <c r="A91" s="15" t="str">
        <f t="shared" si="1"/>
        <v>15.12.2018</v>
      </c>
      <c r="B91" s="16">
        <v>3756.43</v>
      </c>
      <c r="C91" s="17">
        <v>3696.7</v>
      </c>
      <c r="D91" s="17">
        <v>3675</v>
      </c>
      <c r="E91" s="17">
        <v>3645.31</v>
      </c>
      <c r="F91" s="17">
        <v>3632.83</v>
      </c>
      <c r="G91" s="17">
        <v>3591.37</v>
      </c>
      <c r="H91" s="17">
        <v>3652.81</v>
      </c>
      <c r="I91" s="17">
        <v>3696.2</v>
      </c>
      <c r="J91" s="17">
        <v>3735.84</v>
      </c>
      <c r="K91" s="17">
        <v>3792.96</v>
      </c>
      <c r="L91" s="17">
        <v>3895.21</v>
      </c>
      <c r="M91" s="17">
        <v>3990.54</v>
      </c>
      <c r="N91" s="17">
        <v>3981.07</v>
      </c>
      <c r="O91" s="17">
        <v>3986.44</v>
      </c>
      <c r="P91" s="17">
        <v>3978.75</v>
      </c>
      <c r="Q91" s="17">
        <v>3996.76</v>
      </c>
      <c r="R91" s="17">
        <v>4023.42</v>
      </c>
      <c r="S91" s="17">
        <v>4028.01</v>
      </c>
      <c r="T91" s="17">
        <v>4022.85</v>
      </c>
      <c r="U91" s="17">
        <v>3991</v>
      </c>
      <c r="V91" s="17">
        <v>3964.39</v>
      </c>
      <c r="W91" s="17">
        <v>3956.66</v>
      </c>
      <c r="X91" s="17">
        <v>3887.76</v>
      </c>
      <c r="Y91" s="18">
        <v>3784.99</v>
      </c>
    </row>
    <row r="92" spans="1:25" ht="15.75">
      <c r="A92" s="15" t="str">
        <f t="shared" si="1"/>
        <v>16.12.2018</v>
      </c>
      <c r="B92" s="16">
        <v>3737.7</v>
      </c>
      <c r="C92" s="17">
        <v>3676.65</v>
      </c>
      <c r="D92" s="17">
        <v>3648.25</v>
      </c>
      <c r="E92" s="17">
        <v>3619</v>
      </c>
      <c r="F92" s="17">
        <v>3570.07</v>
      </c>
      <c r="G92" s="17">
        <v>3559.26</v>
      </c>
      <c r="H92" s="17">
        <v>3573.22</v>
      </c>
      <c r="I92" s="17">
        <v>3633.97</v>
      </c>
      <c r="J92" s="17">
        <v>3685.87</v>
      </c>
      <c r="K92" s="17">
        <v>3716.65</v>
      </c>
      <c r="L92" s="17">
        <v>3768.23</v>
      </c>
      <c r="M92" s="17">
        <v>3875.88</v>
      </c>
      <c r="N92" s="17">
        <v>3861.51</v>
      </c>
      <c r="O92" s="17">
        <v>3867.66</v>
      </c>
      <c r="P92" s="17">
        <v>3948.69</v>
      </c>
      <c r="Q92" s="17">
        <v>3969.05</v>
      </c>
      <c r="R92" s="17">
        <v>3994.54</v>
      </c>
      <c r="S92" s="17">
        <v>4016.03</v>
      </c>
      <c r="T92" s="17">
        <v>4012.9</v>
      </c>
      <c r="U92" s="17">
        <v>3978.88</v>
      </c>
      <c r="V92" s="17">
        <v>3962.76</v>
      </c>
      <c r="W92" s="17">
        <v>3859.25</v>
      </c>
      <c r="X92" s="17">
        <v>3792.28</v>
      </c>
      <c r="Y92" s="18">
        <v>3761.67</v>
      </c>
    </row>
    <row r="93" spans="1:25" ht="15.75">
      <c r="A93" s="15" t="str">
        <f t="shared" si="1"/>
        <v>17.12.2018</v>
      </c>
      <c r="B93" s="16">
        <v>3720.49</v>
      </c>
      <c r="C93" s="17">
        <v>3673.1</v>
      </c>
      <c r="D93" s="17">
        <v>3626.32</v>
      </c>
      <c r="E93" s="17">
        <v>3595.07</v>
      </c>
      <c r="F93" s="17">
        <v>3581.37</v>
      </c>
      <c r="G93" s="17">
        <v>3589.41</v>
      </c>
      <c r="H93" s="17">
        <v>3632.73</v>
      </c>
      <c r="I93" s="17">
        <v>3715.43</v>
      </c>
      <c r="J93" s="17">
        <v>3777.85</v>
      </c>
      <c r="K93" s="17">
        <v>3888.88</v>
      </c>
      <c r="L93" s="17">
        <v>3897.92</v>
      </c>
      <c r="M93" s="17">
        <v>3877.11</v>
      </c>
      <c r="N93" s="17">
        <v>3827.23</v>
      </c>
      <c r="O93" s="17">
        <v>3827.15</v>
      </c>
      <c r="P93" s="17">
        <v>3826.86</v>
      </c>
      <c r="Q93" s="17">
        <v>3839.31</v>
      </c>
      <c r="R93" s="17">
        <v>3902.33</v>
      </c>
      <c r="S93" s="17">
        <v>3906.18</v>
      </c>
      <c r="T93" s="17">
        <v>3888.01</v>
      </c>
      <c r="U93" s="17">
        <v>3827.91</v>
      </c>
      <c r="V93" s="17">
        <v>3760.67</v>
      </c>
      <c r="W93" s="17">
        <v>3736.27</v>
      </c>
      <c r="X93" s="17">
        <v>3721.04</v>
      </c>
      <c r="Y93" s="18">
        <v>3708.04</v>
      </c>
    </row>
    <row r="94" spans="1:25" ht="15.75">
      <c r="A94" s="15" t="str">
        <f t="shared" si="1"/>
        <v>18.12.2018</v>
      </c>
      <c r="B94" s="16">
        <v>3639.51</v>
      </c>
      <c r="C94" s="17">
        <v>3630.99</v>
      </c>
      <c r="D94" s="17">
        <v>3626.7</v>
      </c>
      <c r="E94" s="17">
        <v>3594.59</v>
      </c>
      <c r="F94" s="17">
        <v>3563.89</v>
      </c>
      <c r="G94" s="17">
        <v>3567.63</v>
      </c>
      <c r="H94" s="17">
        <v>3637.64</v>
      </c>
      <c r="I94" s="17">
        <v>3731.35</v>
      </c>
      <c r="J94" s="17">
        <v>3809.33</v>
      </c>
      <c r="K94" s="17">
        <v>3872.89</v>
      </c>
      <c r="L94" s="17">
        <v>3829.05</v>
      </c>
      <c r="M94" s="17">
        <v>3817.44</v>
      </c>
      <c r="N94" s="17">
        <v>3810.05</v>
      </c>
      <c r="O94" s="17">
        <v>3809.48</v>
      </c>
      <c r="P94" s="17">
        <v>3805.4</v>
      </c>
      <c r="Q94" s="17">
        <v>3807.25</v>
      </c>
      <c r="R94" s="17">
        <v>3822.61</v>
      </c>
      <c r="S94" s="17">
        <v>3863.11</v>
      </c>
      <c r="T94" s="17">
        <v>3828.82</v>
      </c>
      <c r="U94" s="17">
        <v>3821.09</v>
      </c>
      <c r="V94" s="17">
        <v>3800.2</v>
      </c>
      <c r="W94" s="17">
        <v>3787.44</v>
      </c>
      <c r="X94" s="17">
        <v>3758.04</v>
      </c>
      <c r="Y94" s="18">
        <v>3721.61</v>
      </c>
    </row>
    <row r="95" spans="1:25" ht="15.75">
      <c r="A95" s="15" t="str">
        <f t="shared" si="1"/>
        <v>19.12.2018</v>
      </c>
      <c r="B95" s="16">
        <v>3630.17</v>
      </c>
      <c r="C95" s="17">
        <v>3614.79</v>
      </c>
      <c r="D95" s="17">
        <v>3618.6</v>
      </c>
      <c r="E95" s="17">
        <v>3585.46</v>
      </c>
      <c r="F95" s="17">
        <v>3568.46</v>
      </c>
      <c r="G95" s="17">
        <v>3572.08</v>
      </c>
      <c r="H95" s="17">
        <v>3615.35</v>
      </c>
      <c r="I95" s="17">
        <v>3692.2</v>
      </c>
      <c r="J95" s="17">
        <v>3819.98</v>
      </c>
      <c r="K95" s="17">
        <v>3871.33</v>
      </c>
      <c r="L95" s="17">
        <v>3850.41</v>
      </c>
      <c r="M95" s="17">
        <v>3847.21</v>
      </c>
      <c r="N95" s="17">
        <v>3844.59</v>
      </c>
      <c r="O95" s="17">
        <v>3845.68</v>
      </c>
      <c r="P95" s="17">
        <v>3845.48</v>
      </c>
      <c r="Q95" s="17">
        <v>3846.97</v>
      </c>
      <c r="R95" s="17">
        <v>3847.13</v>
      </c>
      <c r="S95" s="17">
        <v>3861.53</v>
      </c>
      <c r="T95" s="17">
        <v>3858.97</v>
      </c>
      <c r="U95" s="17">
        <v>3847.57</v>
      </c>
      <c r="V95" s="17">
        <v>3833.84</v>
      </c>
      <c r="W95" s="17">
        <v>3822.58</v>
      </c>
      <c r="X95" s="17">
        <v>3771.95</v>
      </c>
      <c r="Y95" s="18">
        <v>3704.44</v>
      </c>
    </row>
    <row r="96" spans="1:25" ht="15.75">
      <c r="A96" s="15" t="str">
        <f t="shared" si="1"/>
        <v>20.12.2018</v>
      </c>
      <c r="B96" s="16">
        <v>3591.82</v>
      </c>
      <c r="C96" s="17">
        <v>3585.75</v>
      </c>
      <c r="D96" s="17">
        <v>3562.73</v>
      </c>
      <c r="E96" s="17">
        <v>3540.09</v>
      </c>
      <c r="F96" s="17">
        <v>3526.61</v>
      </c>
      <c r="G96" s="17">
        <v>3538.07</v>
      </c>
      <c r="H96" s="17">
        <v>3603.65</v>
      </c>
      <c r="I96" s="17">
        <v>3700.25</v>
      </c>
      <c r="J96" s="17">
        <v>3763.25</v>
      </c>
      <c r="K96" s="17">
        <v>3849.14</v>
      </c>
      <c r="L96" s="17">
        <v>3795.64</v>
      </c>
      <c r="M96" s="17">
        <v>3813.59</v>
      </c>
      <c r="N96" s="17">
        <v>3773.63</v>
      </c>
      <c r="O96" s="17">
        <v>3823.07</v>
      </c>
      <c r="P96" s="17">
        <v>3831.46</v>
      </c>
      <c r="Q96" s="17">
        <v>3824.98</v>
      </c>
      <c r="R96" s="17">
        <v>3757.19</v>
      </c>
      <c r="S96" s="17">
        <v>3785.5</v>
      </c>
      <c r="T96" s="17">
        <v>3845.44</v>
      </c>
      <c r="U96" s="17">
        <v>3829.81</v>
      </c>
      <c r="V96" s="17">
        <v>3766.96</v>
      </c>
      <c r="W96" s="17">
        <v>3760.1</v>
      </c>
      <c r="X96" s="17">
        <v>3733.14</v>
      </c>
      <c r="Y96" s="18">
        <v>3692.07</v>
      </c>
    </row>
    <row r="97" spans="1:25" ht="15.75">
      <c r="A97" s="15" t="str">
        <f t="shared" si="1"/>
        <v>21.12.2018</v>
      </c>
      <c r="B97" s="16">
        <v>3567.35</v>
      </c>
      <c r="C97" s="17">
        <v>3544.52</v>
      </c>
      <c r="D97" s="17">
        <v>3619.45</v>
      </c>
      <c r="E97" s="17">
        <v>3588.89</v>
      </c>
      <c r="F97" s="17">
        <v>3577.45</v>
      </c>
      <c r="G97" s="17">
        <v>3591.1</v>
      </c>
      <c r="H97" s="17">
        <v>3632.84</v>
      </c>
      <c r="I97" s="17">
        <v>3720.75</v>
      </c>
      <c r="J97" s="17">
        <v>3832.96</v>
      </c>
      <c r="K97" s="17">
        <v>3878.38</v>
      </c>
      <c r="L97" s="17">
        <v>3859.32</v>
      </c>
      <c r="M97" s="17">
        <v>3866.44</v>
      </c>
      <c r="N97" s="17">
        <v>3852.67</v>
      </c>
      <c r="O97" s="17">
        <v>3862.12</v>
      </c>
      <c r="P97" s="17">
        <v>3861.13</v>
      </c>
      <c r="Q97" s="17">
        <v>3854.9</v>
      </c>
      <c r="R97" s="17">
        <v>3870.85</v>
      </c>
      <c r="S97" s="17">
        <v>3884.2</v>
      </c>
      <c r="T97" s="17">
        <v>3871.73</v>
      </c>
      <c r="U97" s="17">
        <v>3857.04</v>
      </c>
      <c r="V97" s="17">
        <v>3844.66</v>
      </c>
      <c r="W97" s="17">
        <v>3839.25</v>
      </c>
      <c r="X97" s="17">
        <v>3796.18</v>
      </c>
      <c r="Y97" s="18">
        <v>3793.31</v>
      </c>
    </row>
    <row r="98" spans="1:25" ht="15.75">
      <c r="A98" s="15" t="str">
        <f t="shared" si="1"/>
        <v>22.12.2018</v>
      </c>
      <c r="B98" s="16">
        <v>3654.06</v>
      </c>
      <c r="C98" s="17">
        <v>3648.29</v>
      </c>
      <c r="D98" s="17">
        <v>3738.23</v>
      </c>
      <c r="E98" s="17">
        <v>3699.24</v>
      </c>
      <c r="F98" s="17">
        <v>3683.33</v>
      </c>
      <c r="G98" s="17">
        <v>3679.89</v>
      </c>
      <c r="H98" s="17">
        <v>3689.75</v>
      </c>
      <c r="I98" s="17">
        <v>3741.75</v>
      </c>
      <c r="J98" s="17">
        <v>3774.06</v>
      </c>
      <c r="K98" s="17">
        <v>3895.02</v>
      </c>
      <c r="L98" s="17">
        <v>3973.16</v>
      </c>
      <c r="M98" s="17">
        <v>3973.12</v>
      </c>
      <c r="N98" s="17">
        <v>3965.59</v>
      </c>
      <c r="O98" s="17">
        <v>3961.76</v>
      </c>
      <c r="P98" s="17">
        <v>3956.12</v>
      </c>
      <c r="Q98" s="17">
        <v>3962.02</v>
      </c>
      <c r="R98" s="17">
        <v>3981.08</v>
      </c>
      <c r="S98" s="17">
        <v>4027.28</v>
      </c>
      <c r="T98" s="17">
        <v>4016.52</v>
      </c>
      <c r="U98" s="17">
        <v>3980</v>
      </c>
      <c r="V98" s="17">
        <v>3972.1</v>
      </c>
      <c r="W98" s="17">
        <v>3955.2</v>
      </c>
      <c r="X98" s="17">
        <v>3852.73</v>
      </c>
      <c r="Y98" s="18">
        <v>3833.94</v>
      </c>
    </row>
    <row r="99" spans="1:25" ht="15.75">
      <c r="A99" s="15" t="str">
        <f t="shared" si="1"/>
        <v>23.12.2018</v>
      </c>
      <c r="B99" s="16">
        <v>3707</v>
      </c>
      <c r="C99" s="17">
        <v>3662.01</v>
      </c>
      <c r="D99" s="17">
        <v>3673.87</v>
      </c>
      <c r="E99" s="17">
        <v>3641.55</v>
      </c>
      <c r="F99" s="17">
        <v>3609.06</v>
      </c>
      <c r="G99" s="17">
        <v>3588.45</v>
      </c>
      <c r="H99" s="17">
        <v>3615.18</v>
      </c>
      <c r="I99" s="17">
        <v>3652.43</v>
      </c>
      <c r="J99" s="17">
        <v>3687.47</v>
      </c>
      <c r="K99" s="17">
        <v>3727.22</v>
      </c>
      <c r="L99" s="17">
        <v>3766.51</v>
      </c>
      <c r="M99" s="17">
        <v>3867.01</v>
      </c>
      <c r="N99" s="17">
        <v>3861.32</v>
      </c>
      <c r="O99" s="17">
        <v>3861.33</v>
      </c>
      <c r="P99" s="17">
        <v>3860.93</v>
      </c>
      <c r="Q99" s="17">
        <v>3869.97</v>
      </c>
      <c r="R99" s="17">
        <v>3949.42</v>
      </c>
      <c r="S99" s="17">
        <v>3975.85</v>
      </c>
      <c r="T99" s="17">
        <v>3976.61</v>
      </c>
      <c r="U99" s="17">
        <v>3957.41</v>
      </c>
      <c r="V99" s="17">
        <v>3942.98</v>
      </c>
      <c r="W99" s="17">
        <v>3938.04</v>
      </c>
      <c r="X99" s="17">
        <v>3848.33</v>
      </c>
      <c r="Y99" s="18">
        <v>3801.27</v>
      </c>
    </row>
    <row r="100" spans="1:25" ht="15.75">
      <c r="A100" s="15" t="str">
        <f t="shared" si="1"/>
        <v>24.12.2018</v>
      </c>
      <c r="B100" s="16">
        <v>3690.02</v>
      </c>
      <c r="C100" s="17">
        <v>3668.54</v>
      </c>
      <c r="D100" s="17">
        <v>3631.03</v>
      </c>
      <c r="E100" s="17">
        <v>3624.03</v>
      </c>
      <c r="F100" s="17">
        <v>3595.86</v>
      </c>
      <c r="G100" s="17">
        <v>3603.33</v>
      </c>
      <c r="H100" s="17">
        <v>3642.43</v>
      </c>
      <c r="I100" s="17">
        <v>3717.01</v>
      </c>
      <c r="J100" s="17">
        <v>3819.98</v>
      </c>
      <c r="K100" s="17">
        <v>3846</v>
      </c>
      <c r="L100" s="17">
        <v>3829.85</v>
      </c>
      <c r="M100" s="17">
        <v>3828.6</v>
      </c>
      <c r="N100" s="17">
        <v>3827.51</v>
      </c>
      <c r="O100" s="17">
        <v>3828.18</v>
      </c>
      <c r="P100" s="17">
        <v>3827.56</v>
      </c>
      <c r="Q100" s="17">
        <v>3828.33</v>
      </c>
      <c r="R100" s="17">
        <v>3846.17</v>
      </c>
      <c r="S100" s="17">
        <v>3864.1</v>
      </c>
      <c r="T100" s="17">
        <v>3862.26</v>
      </c>
      <c r="U100" s="17">
        <v>3843.18</v>
      </c>
      <c r="V100" s="17">
        <v>3825.71</v>
      </c>
      <c r="W100" s="17">
        <v>3816.26</v>
      </c>
      <c r="X100" s="17">
        <v>3743.21</v>
      </c>
      <c r="Y100" s="18">
        <v>3706.74</v>
      </c>
    </row>
    <row r="101" spans="1:25" ht="15.75">
      <c r="A101" s="15" t="str">
        <f t="shared" si="1"/>
        <v>25.12.2018</v>
      </c>
      <c r="B101" s="16">
        <v>3561.26</v>
      </c>
      <c r="C101" s="17">
        <v>3594.13</v>
      </c>
      <c r="D101" s="17">
        <v>3622.04</v>
      </c>
      <c r="E101" s="17">
        <v>3610.43</v>
      </c>
      <c r="F101" s="17">
        <v>3581.94</v>
      </c>
      <c r="G101" s="17">
        <v>3613.19</v>
      </c>
      <c r="H101" s="17">
        <v>3656.08</v>
      </c>
      <c r="I101" s="17">
        <v>3744.74</v>
      </c>
      <c r="J101" s="17">
        <v>3883.75</v>
      </c>
      <c r="K101" s="17">
        <v>3942.59</v>
      </c>
      <c r="L101" s="17">
        <v>3980.04</v>
      </c>
      <c r="M101" s="17">
        <v>4011.22</v>
      </c>
      <c r="N101" s="17">
        <v>3955.22</v>
      </c>
      <c r="O101" s="17">
        <v>3957.63</v>
      </c>
      <c r="P101" s="17">
        <v>3964.59</v>
      </c>
      <c r="Q101" s="17">
        <v>4021.42</v>
      </c>
      <c r="R101" s="17">
        <v>4029.41</v>
      </c>
      <c r="S101" s="17">
        <v>4048.11</v>
      </c>
      <c r="T101" s="17">
        <v>4027.81</v>
      </c>
      <c r="U101" s="17">
        <v>4016.84</v>
      </c>
      <c r="V101" s="17">
        <v>3982.03</v>
      </c>
      <c r="W101" s="17">
        <v>3896.41</v>
      </c>
      <c r="X101" s="17">
        <v>3823.1</v>
      </c>
      <c r="Y101" s="18">
        <v>3774.51</v>
      </c>
    </row>
    <row r="102" spans="1:25" ht="15.75">
      <c r="A102" s="15" t="str">
        <f t="shared" si="1"/>
        <v>26.12.2018</v>
      </c>
      <c r="B102" s="16">
        <v>3737.93</v>
      </c>
      <c r="C102" s="17">
        <v>3689.74</v>
      </c>
      <c r="D102" s="17">
        <v>3619.34</v>
      </c>
      <c r="E102" s="17">
        <v>3599.91</v>
      </c>
      <c r="F102" s="17">
        <v>3558.49</v>
      </c>
      <c r="G102" s="17">
        <v>3603.24</v>
      </c>
      <c r="H102" s="17">
        <v>3645.28</v>
      </c>
      <c r="I102" s="17">
        <v>3736.09</v>
      </c>
      <c r="J102" s="17">
        <v>3828.22</v>
      </c>
      <c r="K102" s="17">
        <v>3896.86</v>
      </c>
      <c r="L102" s="17">
        <v>3946.9</v>
      </c>
      <c r="M102" s="17">
        <v>3942.86</v>
      </c>
      <c r="N102" s="17">
        <v>3918.89</v>
      </c>
      <c r="O102" s="17">
        <v>3885.81</v>
      </c>
      <c r="P102" s="17">
        <v>3913.44</v>
      </c>
      <c r="Q102" s="17">
        <v>3940.06</v>
      </c>
      <c r="R102" s="17">
        <v>3936.41</v>
      </c>
      <c r="S102" s="17">
        <v>3968.04</v>
      </c>
      <c r="T102" s="17">
        <v>3968.48</v>
      </c>
      <c r="U102" s="17">
        <v>3938.89</v>
      </c>
      <c r="V102" s="17">
        <v>3880.84</v>
      </c>
      <c r="W102" s="17">
        <v>3852.77</v>
      </c>
      <c r="X102" s="17">
        <v>3825.2</v>
      </c>
      <c r="Y102" s="18">
        <v>3749.15</v>
      </c>
    </row>
    <row r="103" spans="1:25" ht="15.75">
      <c r="A103" s="15" t="str">
        <f t="shared" si="1"/>
        <v>27.12.2018</v>
      </c>
      <c r="B103" s="16">
        <v>3720.09</v>
      </c>
      <c r="C103" s="17">
        <v>3673.33</v>
      </c>
      <c r="D103" s="17">
        <v>3622</v>
      </c>
      <c r="E103" s="17">
        <v>3598.43</v>
      </c>
      <c r="F103" s="17">
        <v>3572.19</v>
      </c>
      <c r="G103" s="17">
        <v>3598.38</v>
      </c>
      <c r="H103" s="17">
        <v>3636.36</v>
      </c>
      <c r="I103" s="17">
        <v>3729.46</v>
      </c>
      <c r="J103" s="17">
        <v>3820.79</v>
      </c>
      <c r="K103" s="17">
        <v>3881.65</v>
      </c>
      <c r="L103" s="17">
        <v>3934.21</v>
      </c>
      <c r="M103" s="17">
        <v>3929.42</v>
      </c>
      <c r="N103" s="17">
        <v>3898.54</v>
      </c>
      <c r="O103" s="17">
        <v>3904.37</v>
      </c>
      <c r="P103" s="17">
        <v>3895.47</v>
      </c>
      <c r="Q103" s="17">
        <v>3908.24</v>
      </c>
      <c r="R103" s="17">
        <v>3915.68</v>
      </c>
      <c r="S103" s="17">
        <v>3943.36</v>
      </c>
      <c r="T103" s="17">
        <v>3949.94</v>
      </c>
      <c r="U103" s="17">
        <v>3920.87</v>
      </c>
      <c r="V103" s="17">
        <v>3882.14</v>
      </c>
      <c r="W103" s="17">
        <v>3827.02</v>
      </c>
      <c r="X103" s="17">
        <v>3794.7</v>
      </c>
      <c r="Y103" s="18">
        <v>3762.07</v>
      </c>
    </row>
    <row r="104" spans="1:25" ht="15.75">
      <c r="A104" s="15" t="str">
        <f t="shared" si="1"/>
        <v>28.12.2018</v>
      </c>
      <c r="B104" s="16">
        <v>3722.78</v>
      </c>
      <c r="C104" s="17">
        <v>3674.34</v>
      </c>
      <c r="D104" s="17">
        <v>3655.83</v>
      </c>
      <c r="E104" s="17">
        <v>3630.6</v>
      </c>
      <c r="F104" s="17">
        <v>3598.32</v>
      </c>
      <c r="G104" s="17">
        <v>3601.46</v>
      </c>
      <c r="H104" s="17">
        <v>3666.02</v>
      </c>
      <c r="I104" s="17">
        <v>3751.01</v>
      </c>
      <c r="J104" s="17">
        <v>3830.23</v>
      </c>
      <c r="K104" s="17">
        <v>3982.77</v>
      </c>
      <c r="L104" s="17">
        <v>3961.05</v>
      </c>
      <c r="M104" s="17">
        <v>3952.59</v>
      </c>
      <c r="N104" s="17">
        <v>3940.1</v>
      </c>
      <c r="O104" s="17">
        <v>3946.38</v>
      </c>
      <c r="P104" s="17">
        <v>3953.13</v>
      </c>
      <c r="Q104" s="17">
        <v>3964.77</v>
      </c>
      <c r="R104" s="17">
        <v>3962.25</v>
      </c>
      <c r="S104" s="17">
        <v>3971.97</v>
      </c>
      <c r="T104" s="17">
        <v>3968.41</v>
      </c>
      <c r="U104" s="17">
        <v>3939.65</v>
      </c>
      <c r="V104" s="17">
        <v>3918.28</v>
      </c>
      <c r="W104" s="17">
        <v>3853.95</v>
      </c>
      <c r="X104" s="17">
        <v>3835.07</v>
      </c>
      <c r="Y104" s="18">
        <v>3817.05</v>
      </c>
    </row>
    <row r="105" spans="1:25" ht="15.75">
      <c r="A105" s="15" t="str">
        <f t="shared" si="1"/>
        <v>29.12.2018</v>
      </c>
      <c r="B105" s="16">
        <v>3759.45</v>
      </c>
      <c r="C105" s="17">
        <v>3696.1</v>
      </c>
      <c r="D105" s="17">
        <v>3660.65</v>
      </c>
      <c r="E105" s="17">
        <v>3628.24</v>
      </c>
      <c r="F105" s="17">
        <v>3608.56</v>
      </c>
      <c r="G105" s="17">
        <v>3595.05</v>
      </c>
      <c r="H105" s="17">
        <v>3645.4</v>
      </c>
      <c r="I105" s="17">
        <v>3725.53</v>
      </c>
      <c r="J105" s="17">
        <v>3801.2</v>
      </c>
      <c r="K105" s="17">
        <v>3901.06</v>
      </c>
      <c r="L105" s="17">
        <v>3898.7</v>
      </c>
      <c r="M105" s="17">
        <v>3885.97</v>
      </c>
      <c r="N105" s="17">
        <v>3860.34</v>
      </c>
      <c r="O105" s="17">
        <v>3857.15</v>
      </c>
      <c r="P105" s="17">
        <v>3854.69</v>
      </c>
      <c r="Q105" s="17">
        <v>3863.23</v>
      </c>
      <c r="R105" s="17">
        <v>3876.84</v>
      </c>
      <c r="S105" s="17">
        <v>3893.77</v>
      </c>
      <c r="T105" s="17">
        <v>3899.49</v>
      </c>
      <c r="U105" s="17">
        <v>3884.64</v>
      </c>
      <c r="V105" s="17">
        <v>3863.07</v>
      </c>
      <c r="W105" s="17">
        <v>3857.58</v>
      </c>
      <c r="X105" s="17">
        <v>3838.3</v>
      </c>
      <c r="Y105" s="18">
        <v>3799.27</v>
      </c>
    </row>
    <row r="106" spans="1:25" ht="15.75">
      <c r="A106" s="15" t="str">
        <f t="shared" si="1"/>
        <v>30.12.2018</v>
      </c>
      <c r="B106" s="16">
        <v>3768.28</v>
      </c>
      <c r="C106" s="17">
        <v>3684.01</v>
      </c>
      <c r="D106" s="17">
        <v>3667.37</v>
      </c>
      <c r="E106" s="17">
        <v>3637.95</v>
      </c>
      <c r="F106" s="17">
        <v>3611.44</v>
      </c>
      <c r="G106" s="17">
        <v>3601.08</v>
      </c>
      <c r="H106" s="17">
        <v>3615.43</v>
      </c>
      <c r="I106" s="17">
        <v>3671</v>
      </c>
      <c r="J106" s="17">
        <v>3726.93</v>
      </c>
      <c r="K106" s="17">
        <v>3753.37</v>
      </c>
      <c r="L106" s="17">
        <v>3836.41</v>
      </c>
      <c r="M106" s="17">
        <v>3954.04</v>
      </c>
      <c r="N106" s="17">
        <v>3976.17</v>
      </c>
      <c r="O106" s="17">
        <v>3979.35</v>
      </c>
      <c r="P106" s="17">
        <v>3978.73</v>
      </c>
      <c r="Q106" s="17">
        <v>3988.51</v>
      </c>
      <c r="R106" s="17">
        <v>4007.88</v>
      </c>
      <c r="S106" s="17">
        <v>4019.35</v>
      </c>
      <c r="T106" s="17">
        <v>4021.9</v>
      </c>
      <c r="U106" s="17">
        <v>4019.23</v>
      </c>
      <c r="V106" s="17">
        <v>4000.88</v>
      </c>
      <c r="W106" s="17">
        <v>3978.5</v>
      </c>
      <c r="X106" s="17">
        <v>3960.37</v>
      </c>
      <c r="Y106" s="18">
        <v>3887.51</v>
      </c>
    </row>
    <row r="107" spans="1:25" ht="16.5" thickBot="1">
      <c r="A107" s="19" t="str">
        <f t="shared" si="1"/>
        <v>31.12.2018</v>
      </c>
      <c r="B107" s="20">
        <v>3780.82</v>
      </c>
      <c r="C107" s="21">
        <v>3676.08</v>
      </c>
      <c r="D107" s="21">
        <v>3629.29</v>
      </c>
      <c r="E107" s="21">
        <v>3606.08</v>
      </c>
      <c r="F107" s="21">
        <v>3572.94</v>
      </c>
      <c r="G107" s="21">
        <v>3564.79</v>
      </c>
      <c r="H107" s="21">
        <v>3574.29</v>
      </c>
      <c r="I107" s="21">
        <v>3606.39</v>
      </c>
      <c r="J107" s="21">
        <v>3663.4</v>
      </c>
      <c r="K107" s="21">
        <v>3700.12</v>
      </c>
      <c r="L107" s="21">
        <v>3771.97</v>
      </c>
      <c r="M107" s="21">
        <v>3824.69</v>
      </c>
      <c r="N107" s="21">
        <v>3902.44</v>
      </c>
      <c r="O107" s="21">
        <v>3920.33</v>
      </c>
      <c r="P107" s="21">
        <v>3917.98</v>
      </c>
      <c r="Q107" s="21">
        <v>3954.95</v>
      </c>
      <c r="R107" s="21">
        <v>3993.59</v>
      </c>
      <c r="S107" s="21">
        <v>3991.65</v>
      </c>
      <c r="T107" s="21">
        <v>3998.16</v>
      </c>
      <c r="U107" s="21">
        <v>3985.79</v>
      </c>
      <c r="V107" s="21">
        <v>3958.52</v>
      </c>
      <c r="W107" s="21">
        <v>3938.07</v>
      </c>
      <c r="X107" s="21">
        <v>3912.45</v>
      </c>
      <c r="Y107" s="22">
        <v>3854.95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4258.42</v>
      </c>
      <c r="C111" s="12">
        <v>4234.86</v>
      </c>
      <c r="D111" s="12">
        <v>4213.95</v>
      </c>
      <c r="E111" s="12">
        <v>4171.45</v>
      </c>
      <c r="F111" s="12">
        <v>4157.25</v>
      </c>
      <c r="G111" s="12">
        <v>4154.82</v>
      </c>
      <c r="H111" s="12">
        <v>4183.31</v>
      </c>
      <c r="I111" s="12">
        <v>4230.12</v>
      </c>
      <c r="J111" s="12">
        <v>4264.24</v>
      </c>
      <c r="K111" s="12">
        <v>4366.12</v>
      </c>
      <c r="L111" s="12">
        <v>4569.37</v>
      </c>
      <c r="M111" s="12">
        <v>4565.65</v>
      </c>
      <c r="N111" s="12">
        <v>4559.97</v>
      </c>
      <c r="O111" s="12">
        <v>4539.36</v>
      </c>
      <c r="P111" s="12">
        <v>4539.95</v>
      </c>
      <c r="Q111" s="12">
        <v>4542.57</v>
      </c>
      <c r="R111" s="12">
        <v>4558.85</v>
      </c>
      <c r="S111" s="12">
        <v>4578.71</v>
      </c>
      <c r="T111" s="12">
        <v>4573.03</v>
      </c>
      <c r="U111" s="12">
        <v>4550.49</v>
      </c>
      <c r="V111" s="12">
        <v>4510.89</v>
      </c>
      <c r="W111" s="12">
        <v>4493.94</v>
      </c>
      <c r="X111" s="12">
        <v>4464.03</v>
      </c>
      <c r="Y111" s="13">
        <v>4372.64</v>
      </c>
      <c r="Z111" s="14"/>
    </row>
    <row r="112" spans="1:25" ht="15.75">
      <c r="A112" s="15" t="str">
        <f t="shared" si="2"/>
        <v>02.12.2018</v>
      </c>
      <c r="B112" s="16">
        <v>4265.97</v>
      </c>
      <c r="C112" s="17">
        <v>4189.66</v>
      </c>
      <c r="D112" s="17">
        <v>4170.75</v>
      </c>
      <c r="E112" s="17">
        <v>4143.72</v>
      </c>
      <c r="F112" s="17">
        <v>4124.53</v>
      </c>
      <c r="G112" s="17">
        <v>4121.48</v>
      </c>
      <c r="H112" s="17">
        <v>4131.96</v>
      </c>
      <c r="I112" s="17">
        <v>4186.15</v>
      </c>
      <c r="J112" s="17">
        <v>4215.12</v>
      </c>
      <c r="K112" s="17">
        <v>4265.12</v>
      </c>
      <c r="L112" s="17">
        <v>4320.54</v>
      </c>
      <c r="M112" s="17">
        <v>4395.7</v>
      </c>
      <c r="N112" s="17">
        <v>4435.04</v>
      </c>
      <c r="O112" s="17">
        <v>4414.73</v>
      </c>
      <c r="P112" s="17">
        <v>4414.39</v>
      </c>
      <c r="Q112" s="17">
        <v>4422.51</v>
      </c>
      <c r="R112" s="17">
        <v>4447.67</v>
      </c>
      <c r="S112" s="17">
        <v>4463.33</v>
      </c>
      <c r="T112" s="17">
        <v>4480.35</v>
      </c>
      <c r="U112" s="17">
        <v>4466.93</v>
      </c>
      <c r="V112" s="17">
        <v>4429.71</v>
      </c>
      <c r="W112" s="17">
        <v>4408.75</v>
      </c>
      <c r="X112" s="17">
        <v>4394.61</v>
      </c>
      <c r="Y112" s="18">
        <v>4322.89</v>
      </c>
    </row>
    <row r="113" spans="1:25" ht="15.75">
      <c r="A113" s="15" t="str">
        <f t="shared" si="2"/>
        <v>03.12.2018</v>
      </c>
      <c r="B113" s="16">
        <v>4237.76</v>
      </c>
      <c r="C113" s="17">
        <v>4177.41</v>
      </c>
      <c r="D113" s="17">
        <v>4142.09</v>
      </c>
      <c r="E113" s="17">
        <v>4119.23</v>
      </c>
      <c r="F113" s="17">
        <v>4091.45</v>
      </c>
      <c r="G113" s="17">
        <v>4106.65</v>
      </c>
      <c r="H113" s="17">
        <v>4180.92</v>
      </c>
      <c r="I113" s="17">
        <v>4293.26</v>
      </c>
      <c r="J113" s="17">
        <v>4345.05</v>
      </c>
      <c r="K113" s="17">
        <v>4435.87</v>
      </c>
      <c r="L113" s="17">
        <v>4409.61</v>
      </c>
      <c r="M113" s="17">
        <v>4406.58</v>
      </c>
      <c r="N113" s="17">
        <v>4392.13</v>
      </c>
      <c r="O113" s="17">
        <v>4361.23</v>
      </c>
      <c r="P113" s="17">
        <v>4362.43</v>
      </c>
      <c r="Q113" s="17">
        <v>4390.34</v>
      </c>
      <c r="R113" s="17">
        <v>4396.64</v>
      </c>
      <c r="S113" s="17">
        <v>4408.01</v>
      </c>
      <c r="T113" s="17">
        <v>4407.38</v>
      </c>
      <c r="U113" s="17">
        <v>4395.63</v>
      </c>
      <c r="V113" s="17">
        <v>4352.52</v>
      </c>
      <c r="W113" s="17">
        <v>4317.91</v>
      </c>
      <c r="X113" s="17">
        <v>4313.92</v>
      </c>
      <c r="Y113" s="18">
        <v>4277.74</v>
      </c>
    </row>
    <row r="114" spans="1:25" ht="15.75">
      <c r="A114" s="15" t="str">
        <f t="shared" si="2"/>
        <v>04.12.2018</v>
      </c>
      <c r="B114" s="16">
        <v>4202.82</v>
      </c>
      <c r="C114" s="17">
        <v>4171.83</v>
      </c>
      <c r="D114" s="17">
        <v>4153.63</v>
      </c>
      <c r="E114" s="17">
        <v>4127.06</v>
      </c>
      <c r="F114" s="17">
        <v>4120.99</v>
      </c>
      <c r="G114" s="17">
        <v>4125.86</v>
      </c>
      <c r="H114" s="17">
        <v>4196.81</v>
      </c>
      <c r="I114" s="17">
        <v>4295.67</v>
      </c>
      <c r="J114" s="17">
        <v>4341.68</v>
      </c>
      <c r="K114" s="17">
        <v>4441.49</v>
      </c>
      <c r="L114" s="17">
        <v>4420.79</v>
      </c>
      <c r="M114" s="17">
        <v>4390.82</v>
      </c>
      <c r="N114" s="17">
        <v>4349.43</v>
      </c>
      <c r="O114" s="17">
        <v>4340.71</v>
      </c>
      <c r="P114" s="17">
        <v>4339.57</v>
      </c>
      <c r="Q114" s="17">
        <v>4343.59</v>
      </c>
      <c r="R114" s="17">
        <v>4413.63</v>
      </c>
      <c r="S114" s="17">
        <v>4423.07</v>
      </c>
      <c r="T114" s="17">
        <v>4421.24</v>
      </c>
      <c r="U114" s="17">
        <v>4404.73</v>
      </c>
      <c r="V114" s="17">
        <v>4351.16</v>
      </c>
      <c r="W114" s="17">
        <v>4324.65</v>
      </c>
      <c r="X114" s="17">
        <v>4313.05</v>
      </c>
      <c r="Y114" s="18">
        <v>4289.5</v>
      </c>
    </row>
    <row r="115" spans="1:25" ht="15.75">
      <c r="A115" s="15" t="str">
        <f t="shared" si="2"/>
        <v>05.12.2018</v>
      </c>
      <c r="B115" s="16">
        <v>4201.68</v>
      </c>
      <c r="C115" s="17">
        <v>4205.83</v>
      </c>
      <c r="D115" s="17">
        <v>4181.11</v>
      </c>
      <c r="E115" s="17">
        <v>4161.63</v>
      </c>
      <c r="F115" s="17">
        <v>4148.48</v>
      </c>
      <c r="G115" s="17">
        <v>4167.01</v>
      </c>
      <c r="H115" s="17">
        <v>4232.23</v>
      </c>
      <c r="I115" s="17">
        <v>4320.04</v>
      </c>
      <c r="J115" s="17">
        <v>4401.96</v>
      </c>
      <c r="K115" s="17">
        <v>4441.51</v>
      </c>
      <c r="L115" s="17">
        <v>4428.99</v>
      </c>
      <c r="M115" s="17">
        <v>4424.97</v>
      </c>
      <c r="N115" s="17">
        <v>4416.74</v>
      </c>
      <c r="O115" s="17">
        <v>4408.57</v>
      </c>
      <c r="P115" s="17">
        <v>4407.24</v>
      </c>
      <c r="Q115" s="17">
        <v>4410.83</v>
      </c>
      <c r="R115" s="17">
        <v>4428.07</v>
      </c>
      <c r="S115" s="17">
        <v>4458.16</v>
      </c>
      <c r="T115" s="17">
        <v>4441.1</v>
      </c>
      <c r="U115" s="17">
        <v>4424.28</v>
      </c>
      <c r="V115" s="17">
        <v>4406</v>
      </c>
      <c r="W115" s="17">
        <v>4394.58</v>
      </c>
      <c r="X115" s="17">
        <v>4318.5</v>
      </c>
      <c r="Y115" s="18">
        <v>4260.57</v>
      </c>
    </row>
    <row r="116" spans="1:25" ht="15.75">
      <c r="A116" s="15" t="str">
        <f t="shared" si="2"/>
        <v>06.12.2018</v>
      </c>
      <c r="B116" s="16">
        <v>4228.29</v>
      </c>
      <c r="C116" s="17">
        <v>4219.47</v>
      </c>
      <c r="D116" s="17">
        <v>4201.46</v>
      </c>
      <c r="E116" s="17">
        <v>4164.43</v>
      </c>
      <c r="F116" s="17">
        <v>4156.2</v>
      </c>
      <c r="G116" s="17">
        <v>4166.02</v>
      </c>
      <c r="H116" s="17">
        <v>4229.09</v>
      </c>
      <c r="I116" s="17">
        <v>4298.29</v>
      </c>
      <c r="J116" s="17">
        <v>4377.61</v>
      </c>
      <c r="K116" s="17">
        <v>4488.21</v>
      </c>
      <c r="L116" s="17">
        <v>4424.32</v>
      </c>
      <c r="M116" s="17">
        <v>4392.09</v>
      </c>
      <c r="N116" s="17">
        <v>4387.59</v>
      </c>
      <c r="O116" s="17">
        <v>4392.69</v>
      </c>
      <c r="P116" s="17">
        <v>4391.62</v>
      </c>
      <c r="Q116" s="17">
        <v>4396.78</v>
      </c>
      <c r="R116" s="17">
        <v>4477.25</v>
      </c>
      <c r="S116" s="17">
        <v>4481.7</v>
      </c>
      <c r="T116" s="17">
        <v>4474.46</v>
      </c>
      <c r="U116" s="17">
        <v>4397.56</v>
      </c>
      <c r="V116" s="17">
        <v>4428.3</v>
      </c>
      <c r="W116" s="17">
        <v>4412.36</v>
      </c>
      <c r="X116" s="17">
        <v>4353.83</v>
      </c>
      <c r="Y116" s="18">
        <v>4311.38</v>
      </c>
    </row>
    <row r="117" spans="1:25" ht="15.75">
      <c r="A117" s="15" t="str">
        <f t="shared" si="2"/>
        <v>07.12.2018</v>
      </c>
      <c r="B117" s="16">
        <v>4243.03</v>
      </c>
      <c r="C117" s="17">
        <v>4247.23</v>
      </c>
      <c r="D117" s="17">
        <v>4205.78</v>
      </c>
      <c r="E117" s="17">
        <v>4174.77</v>
      </c>
      <c r="F117" s="17">
        <v>4169.03</v>
      </c>
      <c r="G117" s="17">
        <v>4171.92</v>
      </c>
      <c r="H117" s="17">
        <v>4227.94</v>
      </c>
      <c r="I117" s="17">
        <v>4295.89</v>
      </c>
      <c r="J117" s="17">
        <v>4386.91</v>
      </c>
      <c r="K117" s="17">
        <v>4525.67</v>
      </c>
      <c r="L117" s="17">
        <v>4520.11</v>
      </c>
      <c r="M117" s="17">
        <v>4522.34</v>
      </c>
      <c r="N117" s="17">
        <v>4460.42</v>
      </c>
      <c r="O117" s="17">
        <v>4457.57</v>
      </c>
      <c r="P117" s="17">
        <v>4446.04</v>
      </c>
      <c r="Q117" s="17">
        <v>4502.8</v>
      </c>
      <c r="R117" s="17">
        <v>4511.84</v>
      </c>
      <c r="S117" s="17">
        <v>4541.47</v>
      </c>
      <c r="T117" s="17">
        <v>4526.53</v>
      </c>
      <c r="U117" s="17">
        <v>4484.07</v>
      </c>
      <c r="V117" s="17">
        <v>4455.64</v>
      </c>
      <c r="W117" s="17">
        <v>4398.73</v>
      </c>
      <c r="X117" s="17">
        <v>4385.38</v>
      </c>
      <c r="Y117" s="18">
        <v>4323.39</v>
      </c>
    </row>
    <row r="118" spans="1:25" ht="15.75">
      <c r="A118" s="15" t="str">
        <f t="shared" si="2"/>
        <v>08.12.2018</v>
      </c>
      <c r="B118" s="16">
        <v>4255.68</v>
      </c>
      <c r="C118" s="17">
        <v>4257.9</v>
      </c>
      <c r="D118" s="17">
        <v>4251.63</v>
      </c>
      <c r="E118" s="17">
        <v>4213.71</v>
      </c>
      <c r="F118" s="17">
        <v>4206.87</v>
      </c>
      <c r="G118" s="17">
        <v>4214.29</v>
      </c>
      <c r="H118" s="17">
        <v>4244.31</v>
      </c>
      <c r="I118" s="17">
        <v>4284.49</v>
      </c>
      <c r="J118" s="17">
        <v>4324.92</v>
      </c>
      <c r="K118" s="17">
        <v>4519.67</v>
      </c>
      <c r="L118" s="17">
        <v>4642.39</v>
      </c>
      <c r="M118" s="17">
        <v>4647.99</v>
      </c>
      <c r="N118" s="17">
        <v>4633.14</v>
      </c>
      <c r="O118" s="17">
        <v>4622.67</v>
      </c>
      <c r="P118" s="17">
        <v>4630.73</v>
      </c>
      <c r="Q118" s="17">
        <v>4639.9</v>
      </c>
      <c r="R118" s="17">
        <v>4669.72</v>
      </c>
      <c r="S118" s="17">
        <v>4679.82</v>
      </c>
      <c r="T118" s="17">
        <v>4683.2</v>
      </c>
      <c r="U118" s="17">
        <v>4659.59</v>
      </c>
      <c r="V118" s="17">
        <v>4636.59</v>
      </c>
      <c r="W118" s="17">
        <v>4632.76</v>
      </c>
      <c r="X118" s="17">
        <v>4619.07</v>
      </c>
      <c r="Y118" s="18">
        <v>4490.07</v>
      </c>
    </row>
    <row r="119" spans="1:25" ht="15.75">
      <c r="A119" s="15" t="str">
        <f t="shared" si="2"/>
        <v>09.12.2018</v>
      </c>
      <c r="B119" s="16">
        <v>4378.91</v>
      </c>
      <c r="C119" s="17">
        <v>4271.31</v>
      </c>
      <c r="D119" s="17">
        <v>4241.11</v>
      </c>
      <c r="E119" s="17">
        <v>4199.44</v>
      </c>
      <c r="F119" s="17">
        <v>4201</v>
      </c>
      <c r="G119" s="17">
        <v>4205.09</v>
      </c>
      <c r="H119" s="17">
        <v>4219.74</v>
      </c>
      <c r="I119" s="17">
        <v>4239.56</v>
      </c>
      <c r="J119" s="17">
        <v>4316.18</v>
      </c>
      <c r="K119" s="17">
        <v>4354.68</v>
      </c>
      <c r="L119" s="17">
        <v>4505.12</v>
      </c>
      <c r="M119" s="17">
        <v>4528.11</v>
      </c>
      <c r="N119" s="17">
        <v>4598.84</v>
      </c>
      <c r="O119" s="17">
        <v>4602.33</v>
      </c>
      <c r="P119" s="17">
        <v>4602.75</v>
      </c>
      <c r="Q119" s="17">
        <v>4617.43</v>
      </c>
      <c r="R119" s="17">
        <v>4642.27</v>
      </c>
      <c r="S119" s="17">
        <v>4661.79</v>
      </c>
      <c r="T119" s="17">
        <v>4663.49</v>
      </c>
      <c r="U119" s="17">
        <v>4646.99</v>
      </c>
      <c r="V119" s="17">
        <v>4624.77</v>
      </c>
      <c r="W119" s="17">
        <v>4606.57</v>
      </c>
      <c r="X119" s="17">
        <v>4582.88</v>
      </c>
      <c r="Y119" s="18">
        <v>4416.47</v>
      </c>
    </row>
    <row r="120" spans="1:25" ht="15.75">
      <c r="A120" s="15" t="str">
        <f t="shared" si="2"/>
        <v>10.12.2018</v>
      </c>
      <c r="B120" s="16">
        <v>4244.16</v>
      </c>
      <c r="C120" s="17">
        <v>4256.89</v>
      </c>
      <c r="D120" s="17">
        <v>4223.7</v>
      </c>
      <c r="E120" s="17">
        <v>4201.96</v>
      </c>
      <c r="F120" s="17">
        <v>4206.49</v>
      </c>
      <c r="G120" s="17">
        <v>4191.59</v>
      </c>
      <c r="H120" s="17">
        <v>4250.93</v>
      </c>
      <c r="I120" s="17">
        <v>4322.98</v>
      </c>
      <c r="J120" s="17">
        <v>4509.76</v>
      </c>
      <c r="K120" s="17">
        <v>4545.78</v>
      </c>
      <c r="L120" s="17">
        <v>4527.27</v>
      </c>
      <c r="M120" s="17">
        <v>4523.94</v>
      </c>
      <c r="N120" s="17">
        <v>4513.18</v>
      </c>
      <c r="O120" s="17">
        <v>4519.79</v>
      </c>
      <c r="P120" s="17">
        <v>4514.45</v>
      </c>
      <c r="Q120" s="17">
        <v>4526.38</v>
      </c>
      <c r="R120" s="17">
        <v>4541.06</v>
      </c>
      <c r="S120" s="17">
        <v>4560.46</v>
      </c>
      <c r="T120" s="17">
        <v>4569.02</v>
      </c>
      <c r="U120" s="17">
        <v>4521.65</v>
      </c>
      <c r="V120" s="17">
        <v>4513.12</v>
      </c>
      <c r="W120" s="17">
        <v>4488.94</v>
      </c>
      <c r="X120" s="17">
        <v>4496.63</v>
      </c>
      <c r="Y120" s="18">
        <v>4442.56</v>
      </c>
    </row>
    <row r="121" spans="1:25" ht="15.75">
      <c r="A121" s="15" t="str">
        <f t="shared" si="2"/>
        <v>11.12.2018</v>
      </c>
      <c r="B121" s="16">
        <v>4337.77</v>
      </c>
      <c r="C121" s="17">
        <v>4260.58</v>
      </c>
      <c r="D121" s="17">
        <v>4201.8</v>
      </c>
      <c r="E121" s="17">
        <v>4182.26</v>
      </c>
      <c r="F121" s="17">
        <v>4193.09</v>
      </c>
      <c r="G121" s="17">
        <v>4192.67</v>
      </c>
      <c r="H121" s="17">
        <v>4264.97</v>
      </c>
      <c r="I121" s="17">
        <v>4379.56</v>
      </c>
      <c r="J121" s="17">
        <v>4560.18</v>
      </c>
      <c r="K121" s="17">
        <v>4613.64</v>
      </c>
      <c r="L121" s="17">
        <v>4591.64</v>
      </c>
      <c r="M121" s="17">
        <v>4573.88</v>
      </c>
      <c r="N121" s="17">
        <v>4554.79</v>
      </c>
      <c r="O121" s="17">
        <v>4564.24</v>
      </c>
      <c r="P121" s="17">
        <v>4561.66</v>
      </c>
      <c r="Q121" s="17">
        <v>4577.04</v>
      </c>
      <c r="R121" s="17">
        <v>4595.36</v>
      </c>
      <c r="S121" s="17">
        <v>4614.47</v>
      </c>
      <c r="T121" s="17">
        <v>4606.68</v>
      </c>
      <c r="U121" s="17">
        <v>4577.4</v>
      </c>
      <c r="V121" s="17">
        <v>4561.78</v>
      </c>
      <c r="W121" s="17">
        <v>4509.25</v>
      </c>
      <c r="X121" s="17">
        <v>4484.81</v>
      </c>
      <c r="Y121" s="18">
        <v>4363.73</v>
      </c>
    </row>
    <row r="122" spans="1:25" ht="15.75">
      <c r="A122" s="15" t="str">
        <f t="shared" si="2"/>
        <v>12.12.2018</v>
      </c>
      <c r="B122" s="16">
        <v>4295.95</v>
      </c>
      <c r="C122" s="17">
        <v>4231.93</v>
      </c>
      <c r="D122" s="17">
        <v>4197.58</v>
      </c>
      <c r="E122" s="17">
        <v>4182.74</v>
      </c>
      <c r="F122" s="17">
        <v>4172.37</v>
      </c>
      <c r="G122" s="17">
        <v>4181.1</v>
      </c>
      <c r="H122" s="17">
        <v>4249.37</v>
      </c>
      <c r="I122" s="17">
        <v>4334.93</v>
      </c>
      <c r="J122" s="17">
        <v>4392.36</v>
      </c>
      <c r="K122" s="17">
        <v>4542.44</v>
      </c>
      <c r="L122" s="17">
        <v>4547.7</v>
      </c>
      <c r="M122" s="17">
        <v>4537.79</v>
      </c>
      <c r="N122" s="17">
        <v>4514.5</v>
      </c>
      <c r="O122" s="17">
        <v>4513.59</v>
      </c>
      <c r="P122" s="17">
        <v>4514.86</v>
      </c>
      <c r="Q122" s="17">
        <v>4552.84</v>
      </c>
      <c r="R122" s="17">
        <v>4554.97</v>
      </c>
      <c r="S122" s="17">
        <v>4570.02</v>
      </c>
      <c r="T122" s="17">
        <v>4556.14</v>
      </c>
      <c r="U122" s="17">
        <v>4513.91</v>
      </c>
      <c r="V122" s="17">
        <v>4495</v>
      </c>
      <c r="W122" s="17">
        <v>4485.66</v>
      </c>
      <c r="X122" s="17">
        <v>4454.04</v>
      </c>
      <c r="Y122" s="18">
        <v>4399.15</v>
      </c>
    </row>
    <row r="123" spans="1:25" ht="15.75">
      <c r="A123" s="15" t="str">
        <f t="shared" si="2"/>
        <v>13.12.2018</v>
      </c>
      <c r="B123" s="16">
        <v>4293.54</v>
      </c>
      <c r="C123" s="17">
        <v>4229.09</v>
      </c>
      <c r="D123" s="17">
        <v>4181.54</v>
      </c>
      <c r="E123" s="17">
        <v>4165.03</v>
      </c>
      <c r="F123" s="17">
        <v>4157.2</v>
      </c>
      <c r="G123" s="17">
        <v>4167.9</v>
      </c>
      <c r="H123" s="17">
        <v>4249.42</v>
      </c>
      <c r="I123" s="17">
        <v>4341.94</v>
      </c>
      <c r="J123" s="17">
        <v>4455.77</v>
      </c>
      <c r="K123" s="17">
        <v>4550.62</v>
      </c>
      <c r="L123" s="17">
        <v>4546.78</v>
      </c>
      <c r="M123" s="17">
        <v>4539.58</v>
      </c>
      <c r="N123" s="17">
        <v>4528.8</v>
      </c>
      <c r="O123" s="17">
        <v>4533.1</v>
      </c>
      <c r="P123" s="17">
        <v>4546.42</v>
      </c>
      <c r="Q123" s="17">
        <v>4565.25</v>
      </c>
      <c r="R123" s="17">
        <v>4578.26</v>
      </c>
      <c r="S123" s="17">
        <v>4578.02</v>
      </c>
      <c r="T123" s="17">
        <v>4575.02</v>
      </c>
      <c r="U123" s="17">
        <v>4536.26</v>
      </c>
      <c r="V123" s="17">
        <v>4518.03</v>
      </c>
      <c r="W123" s="17">
        <v>4509.74</v>
      </c>
      <c r="X123" s="17">
        <v>4487.56</v>
      </c>
      <c r="Y123" s="18">
        <v>4385.6</v>
      </c>
    </row>
    <row r="124" spans="1:25" ht="15.75">
      <c r="A124" s="15" t="str">
        <f t="shared" si="2"/>
        <v>14.12.2018</v>
      </c>
      <c r="B124" s="16">
        <v>4279.9</v>
      </c>
      <c r="C124" s="17">
        <v>4204.16</v>
      </c>
      <c r="D124" s="17">
        <v>4197.75</v>
      </c>
      <c r="E124" s="17">
        <v>4174.27</v>
      </c>
      <c r="F124" s="17">
        <v>4163.16</v>
      </c>
      <c r="G124" s="17">
        <v>4169.63</v>
      </c>
      <c r="H124" s="17">
        <v>4230.53</v>
      </c>
      <c r="I124" s="17">
        <v>4344.81</v>
      </c>
      <c r="J124" s="17">
        <v>4390.39</v>
      </c>
      <c r="K124" s="17">
        <v>4534.52</v>
      </c>
      <c r="L124" s="17">
        <v>4517.13</v>
      </c>
      <c r="M124" s="17">
        <v>4512.08</v>
      </c>
      <c r="N124" s="17">
        <v>4488.62</v>
      </c>
      <c r="O124" s="17">
        <v>4496.2</v>
      </c>
      <c r="P124" s="17">
        <v>4472.7</v>
      </c>
      <c r="Q124" s="17">
        <v>4496.01</v>
      </c>
      <c r="R124" s="17">
        <v>4501.1</v>
      </c>
      <c r="S124" s="17">
        <v>4517.4</v>
      </c>
      <c r="T124" s="17">
        <v>4515.11</v>
      </c>
      <c r="U124" s="17">
        <v>4480.71</v>
      </c>
      <c r="V124" s="17">
        <v>4387.85</v>
      </c>
      <c r="W124" s="17">
        <v>4377.64</v>
      </c>
      <c r="X124" s="17">
        <v>4373.75</v>
      </c>
      <c r="Y124" s="18">
        <v>4371.24</v>
      </c>
    </row>
    <row r="125" spans="1:25" ht="15.75">
      <c r="A125" s="15" t="str">
        <f t="shared" si="2"/>
        <v>15.12.2018</v>
      </c>
      <c r="B125" s="16">
        <v>4311.67</v>
      </c>
      <c r="C125" s="17">
        <v>4251.94</v>
      </c>
      <c r="D125" s="17">
        <v>4230.24</v>
      </c>
      <c r="E125" s="17">
        <v>4200.55</v>
      </c>
      <c r="F125" s="17">
        <v>4188.07</v>
      </c>
      <c r="G125" s="17">
        <v>4146.61</v>
      </c>
      <c r="H125" s="17">
        <v>4208.05</v>
      </c>
      <c r="I125" s="17">
        <v>4251.44</v>
      </c>
      <c r="J125" s="17">
        <v>4291.08</v>
      </c>
      <c r="K125" s="17">
        <v>4348.2</v>
      </c>
      <c r="L125" s="17">
        <v>4450.45</v>
      </c>
      <c r="M125" s="17">
        <v>4545.78</v>
      </c>
      <c r="N125" s="17">
        <v>4536.31</v>
      </c>
      <c r="O125" s="17">
        <v>4541.68</v>
      </c>
      <c r="P125" s="17">
        <v>4533.99</v>
      </c>
      <c r="Q125" s="17">
        <v>4552</v>
      </c>
      <c r="R125" s="17">
        <v>4578.66</v>
      </c>
      <c r="S125" s="17">
        <v>4583.25</v>
      </c>
      <c r="T125" s="17">
        <v>4578.09</v>
      </c>
      <c r="U125" s="17">
        <v>4546.24</v>
      </c>
      <c r="V125" s="17">
        <v>4519.63</v>
      </c>
      <c r="W125" s="17">
        <v>4511.9</v>
      </c>
      <c r="X125" s="17">
        <v>4443</v>
      </c>
      <c r="Y125" s="18">
        <v>4340.23</v>
      </c>
    </row>
    <row r="126" spans="1:25" ht="15.75">
      <c r="A126" s="15" t="str">
        <f t="shared" si="2"/>
        <v>16.12.2018</v>
      </c>
      <c r="B126" s="16">
        <v>4292.94</v>
      </c>
      <c r="C126" s="17">
        <v>4231.89</v>
      </c>
      <c r="D126" s="17">
        <v>4203.49</v>
      </c>
      <c r="E126" s="17">
        <v>4174.24</v>
      </c>
      <c r="F126" s="17">
        <v>4125.31</v>
      </c>
      <c r="G126" s="17">
        <v>4114.5</v>
      </c>
      <c r="H126" s="17">
        <v>4128.46</v>
      </c>
      <c r="I126" s="17">
        <v>4189.21</v>
      </c>
      <c r="J126" s="17">
        <v>4241.11</v>
      </c>
      <c r="K126" s="17">
        <v>4271.89</v>
      </c>
      <c r="L126" s="17">
        <v>4323.47</v>
      </c>
      <c r="M126" s="17">
        <v>4431.12</v>
      </c>
      <c r="N126" s="17">
        <v>4416.75</v>
      </c>
      <c r="O126" s="17">
        <v>4422.9</v>
      </c>
      <c r="P126" s="17">
        <v>4503.93</v>
      </c>
      <c r="Q126" s="17">
        <v>4524.29</v>
      </c>
      <c r="R126" s="17">
        <v>4549.78</v>
      </c>
      <c r="S126" s="17">
        <v>4571.27</v>
      </c>
      <c r="T126" s="17">
        <v>4568.14</v>
      </c>
      <c r="U126" s="17">
        <v>4534.12</v>
      </c>
      <c r="V126" s="17">
        <v>4518</v>
      </c>
      <c r="W126" s="17">
        <v>4414.49</v>
      </c>
      <c r="X126" s="17">
        <v>4347.52</v>
      </c>
      <c r="Y126" s="18">
        <v>4316.91</v>
      </c>
    </row>
    <row r="127" spans="1:25" ht="15.75">
      <c r="A127" s="15" t="str">
        <f t="shared" si="2"/>
        <v>17.12.2018</v>
      </c>
      <c r="B127" s="16">
        <v>4275.73</v>
      </c>
      <c r="C127" s="17">
        <v>4228.34</v>
      </c>
      <c r="D127" s="17">
        <v>4181.56</v>
      </c>
      <c r="E127" s="17">
        <v>4150.31</v>
      </c>
      <c r="F127" s="17">
        <v>4136.61</v>
      </c>
      <c r="G127" s="17">
        <v>4144.65</v>
      </c>
      <c r="H127" s="17">
        <v>4187.97</v>
      </c>
      <c r="I127" s="17">
        <v>4270.67</v>
      </c>
      <c r="J127" s="17">
        <v>4333.09</v>
      </c>
      <c r="K127" s="17">
        <v>4444.12</v>
      </c>
      <c r="L127" s="17">
        <v>4453.16</v>
      </c>
      <c r="M127" s="17">
        <v>4432.35</v>
      </c>
      <c r="N127" s="17">
        <v>4382.47</v>
      </c>
      <c r="O127" s="17">
        <v>4382.39</v>
      </c>
      <c r="P127" s="17">
        <v>4382.1</v>
      </c>
      <c r="Q127" s="17">
        <v>4394.55</v>
      </c>
      <c r="R127" s="17">
        <v>4457.57</v>
      </c>
      <c r="S127" s="17">
        <v>4461.42</v>
      </c>
      <c r="T127" s="17">
        <v>4443.25</v>
      </c>
      <c r="U127" s="17">
        <v>4383.15</v>
      </c>
      <c r="V127" s="17">
        <v>4315.91</v>
      </c>
      <c r="W127" s="17">
        <v>4291.51</v>
      </c>
      <c r="X127" s="17">
        <v>4276.28</v>
      </c>
      <c r="Y127" s="18">
        <v>4263.28</v>
      </c>
    </row>
    <row r="128" spans="1:25" ht="15.75">
      <c r="A128" s="15" t="str">
        <f t="shared" si="2"/>
        <v>18.12.2018</v>
      </c>
      <c r="B128" s="16">
        <v>4194.75</v>
      </c>
      <c r="C128" s="17">
        <v>4186.23</v>
      </c>
      <c r="D128" s="17">
        <v>4181.94</v>
      </c>
      <c r="E128" s="17">
        <v>4149.83</v>
      </c>
      <c r="F128" s="17">
        <v>4119.13</v>
      </c>
      <c r="G128" s="17">
        <v>4122.87</v>
      </c>
      <c r="H128" s="17">
        <v>4192.88</v>
      </c>
      <c r="I128" s="17">
        <v>4286.59</v>
      </c>
      <c r="J128" s="17">
        <v>4364.57</v>
      </c>
      <c r="K128" s="17">
        <v>4428.13</v>
      </c>
      <c r="L128" s="17">
        <v>4384.29</v>
      </c>
      <c r="M128" s="17">
        <v>4372.68</v>
      </c>
      <c r="N128" s="17">
        <v>4365.29</v>
      </c>
      <c r="O128" s="17">
        <v>4364.72</v>
      </c>
      <c r="P128" s="17">
        <v>4360.64</v>
      </c>
      <c r="Q128" s="17">
        <v>4362.49</v>
      </c>
      <c r="R128" s="17">
        <v>4377.85</v>
      </c>
      <c r="S128" s="17">
        <v>4418.35</v>
      </c>
      <c r="T128" s="17">
        <v>4384.06</v>
      </c>
      <c r="U128" s="17">
        <v>4376.33</v>
      </c>
      <c r="V128" s="17">
        <v>4355.44</v>
      </c>
      <c r="W128" s="17">
        <v>4342.68</v>
      </c>
      <c r="X128" s="17">
        <v>4313.28</v>
      </c>
      <c r="Y128" s="18">
        <v>4276.85</v>
      </c>
    </row>
    <row r="129" spans="1:25" ht="15.75">
      <c r="A129" s="15" t="str">
        <f t="shared" si="2"/>
        <v>19.12.2018</v>
      </c>
      <c r="B129" s="16">
        <v>4185.41</v>
      </c>
      <c r="C129" s="17">
        <v>4170.03</v>
      </c>
      <c r="D129" s="17">
        <v>4173.84</v>
      </c>
      <c r="E129" s="17">
        <v>4140.7</v>
      </c>
      <c r="F129" s="17">
        <v>4123.7</v>
      </c>
      <c r="G129" s="17">
        <v>4127.32</v>
      </c>
      <c r="H129" s="17">
        <v>4170.59</v>
      </c>
      <c r="I129" s="17">
        <v>4247.44</v>
      </c>
      <c r="J129" s="17">
        <v>4375.22</v>
      </c>
      <c r="K129" s="17">
        <v>4426.57</v>
      </c>
      <c r="L129" s="17">
        <v>4405.65</v>
      </c>
      <c r="M129" s="17">
        <v>4402.45</v>
      </c>
      <c r="N129" s="17">
        <v>4399.83</v>
      </c>
      <c r="O129" s="17">
        <v>4400.92</v>
      </c>
      <c r="P129" s="17">
        <v>4400.72</v>
      </c>
      <c r="Q129" s="17">
        <v>4402.21</v>
      </c>
      <c r="R129" s="17">
        <v>4402.37</v>
      </c>
      <c r="S129" s="17">
        <v>4416.77</v>
      </c>
      <c r="T129" s="17">
        <v>4414.21</v>
      </c>
      <c r="U129" s="17">
        <v>4402.81</v>
      </c>
      <c r="V129" s="17">
        <v>4389.08</v>
      </c>
      <c r="W129" s="17">
        <v>4377.82</v>
      </c>
      <c r="X129" s="17">
        <v>4327.19</v>
      </c>
      <c r="Y129" s="18">
        <v>4259.68</v>
      </c>
    </row>
    <row r="130" spans="1:25" ht="15.75">
      <c r="A130" s="15" t="str">
        <f t="shared" si="2"/>
        <v>20.12.2018</v>
      </c>
      <c r="B130" s="16">
        <v>4147.06</v>
      </c>
      <c r="C130" s="17">
        <v>4140.99</v>
      </c>
      <c r="D130" s="17">
        <v>4117.97</v>
      </c>
      <c r="E130" s="17">
        <v>4095.33</v>
      </c>
      <c r="F130" s="17">
        <v>4081.85</v>
      </c>
      <c r="G130" s="17">
        <v>4093.31</v>
      </c>
      <c r="H130" s="17">
        <v>4158.89</v>
      </c>
      <c r="I130" s="17">
        <v>4255.49</v>
      </c>
      <c r="J130" s="17">
        <v>4318.49</v>
      </c>
      <c r="K130" s="17">
        <v>4404.38</v>
      </c>
      <c r="L130" s="17">
        <v>4350.88</v>
      </c>
      <c r="M130" s="17">
        <v>4368.83</v>
      </c>
      <c r="N130" s="17">
        <v>4328.87</v>
      </c>
      <c r="O130" s="17">
        <v>4378.31</v>
      </c>
      <c r="P130" s="17">
        <v>4386.7</v>
      </c>
      <c r="Q130" s="17">
        <v>4380.22</v>
      </c>
      <c r="R130" s="17">
        <v>4312.43</v>
      </c>
      <c r="S130" s="17">
        <v>4340.74</v>
      </c>
      <c r="T130" s="17">
        <v>4400.68</v>
      </c>
      <c r="U130" s="17">
        <v>4385.05</v>
      </c>
      <c r="V130" s="17">
        <v>4322.2</v>
      </c>
      <c r="W130" s="17">
        <v>4315.34</v>
      </c>
      <c r="X130" s="17">
        <v>4288.38</v>
      </c>
      <c r="Y130" s="18">
        <v>4247.31</v>
      </c>
    </row>
    <row r="131" spans="1:25" ht="15.75">
      <c r="A131" s="15" t="str">
        <f t="shared" si="2"/>
        <v>21.12.2018</v>
      </c>
      <c r="B131" s="16">
        <v>4122.59</v>
      </c>
      <c r="C131" s="17">
        <v>4099.76</v>
      </c>
      <c r="D131" s="17">
        <v>4174.69</v>
      </c>
      <c r="E131" s="17">
        <v>4144.13</v>
      </c>
      <c r="F131" s="17">
        <v>4132.69</v>
      </c>
      <c r="G131" s="17">
        <v>4146.34</v>
      </c>
      <c r="H131" s="17">
        <v>4188.08</v>
      </c>
      <c r="I131" s="17">
        <v>4275.99</v>
      </c>
      <c r="J131" s="17">
        <v>4388.2</v>
      </c>
      <c r="K131" s="17">
        <v>4433.62</v>
      </c>
      <c r="L131" s="17">
        <v>4414.56</v>
      </c>
      <c r="M131" s="17">
        <v>4421.68</v>
      </c>
      <c r="N131" s="17">
        <v>4407.91</v>
      </c>
      <c r="O131" s="17">
        <v>4417.36</v>
      </c>
      <c r="P131" s="17">
        <v>4416.37</v>
      </c>
      <c r="Q131" s="17">
        <v>4410.14</v>
      </c>
      <c r="R131" s="17">
        <v>4426.09</v>
      </c>
      <c r="S131" s="17">
        <v>4439.44</v>
      </c>
      <c r="T131" s="17">
        <v>4426.97</v>
      </c>
      <c r="U131" s="17">
        <v>4412.28</v>
      </c>
      <c r="V131" s="17">
        <v>4399.9</v>
      </c>
      <c r="W131" s="17">
        <v>4394.49</v>
      </c>
      <c r="X131" s="17">
        <v>4351.42</v>
      </c>
      <c r="Y131" s="18">
        <v>4348.55</v>
      </c>
    </row>
    <row r="132" spans="1:25" ht="15.75">
      <c r="A132" s="15" t="str">
        <f t="shared" si="2"/>
        <v>22.12.2018</v>
      </c>
      <c r="B132" s="16">
        <v>4209.3</v>
      </c>
      <c r="C132" s="17">
        <v>4203.53</v>
      </c>
      <c r="D132" s="17">
        <v>4293.47</v>
      </c>
      <c r="E132" s="17">
        <v>4254.48</v>
      </c>
      <c r="F132" s="17">
        <v>4238.57</v>
      </c>
      <c r="G132" s="17">
        <v>4235.13</v>
      </c>
      <c r="H132" s="17">
        <v>4244.99</v>
      </c>
      <c r="I132" s="17">
        <v>4296.99</v>
      </c>
      <c r="J132" s="17">
        <v>4329.3</v>
      </c>
      <c r="K132" s="17">
        <v>4450.26</v>
      </c>
      <c r="L132" s="17">
        <v>4528.4</v>
      </c>
      <c r="M132" s="17">
        <v>4528.36</v>
      </c>
      <c r="N132" s="17">
        <v>4520.83</v>
      </c>
      <c r="O132" s="17">
        <v>4517</v>
      </c>
      <c r="P132" s="17">
        <v>4511.36</v>
      </c>
      <c r="Q132" s="17">
        <v>4517.26</v>
      </c>
      <c r="R132" s="17">
        <v>4536.32</v>
      </c>
      <c r="S132" s="17">
        <v>4582.52</v>
      </c>
      <c r="T132" s="17">
        <v>4571.76</v>
      </c>
      <c r="U132" s="17">
        <v>4535.24</v>
      </c>
      <c r="V132" s="17">
        <v>4527.34</v>
      </c>
      <c r="W132" s="17">
        <v>4510.44</v>
      </c>
      <c r="X132" s="17">
        <v>4407.97</v>
      </c>
      <c r="Y132" s="18">
        <v>4389.18</v>
      </c>
    </row>
    <row r="133" spans="1:25" ht="15.75">
      <c r="A133" s="15" t="str">
        <f t="shared" si="2"/>
        <v>23.12.2018</v>
      </c>
      <c r="B133" s="16">
        <v>4262.24</v>
      </c>
      <c r="C133" s="17">
        <v>4217.25</v>
      </c>
      <c r="D133" s="17">
        <v>4229.11</v>
      </c>
      <c r="E133" s="17">
        <v>4196.79</v>
      </c>
      <c r="F133" s="17">
        <v>4164.3</v>
      </c>
      <c r="G133" s="17">
        <v>4143.69</v>
      </c>
      <c r="H133" s="17">
        <v>4170.42</v>
      </c>
      <c r="I133" s="17">
        <v>4207.67</v>
      </c>
      <c r="J133" s="17">
        <v>4242.71</v>
      </c>
      <c r="K133" s="17">
        <v>4282.46</v>
      </c>
      <c r="L133" s="17">
        <v>4321.75</v>
      </c>
      <c r="M133" s="17">
        <v>4422.25</v>
      </c>
      <c r="N133" s="17">
        <v>4416.56</v>
      </c>
      <c r="O133" s="17">
        <v>4416.57</v>
      </c>
      <c r="P133" s="17">
        <v>4416.17</v>
      </c>
      <c r="Q133" s="17">
        <v>4425.21</v>
      </c>
      <c r="R133" s="17">
        <v>4504.66</v>
      </c>
      <c r="S133" s="17">
        <v>4531.09</v>
      </c>
      <c r="T133" s="17">
        <v>4531.85</v>
      </c>
      <c r="U133" s="17">
        <v>4512.65</v>
      </c>
      <c r="V133" s="17">
        <v>4498.22</v>
      </c>
      <c r="W133" s="17">
        <v>4493.28</v>
      </c>
      <c r="X133" s="17">
        <v>4403.57</v>
      </c>
      <c r="Y133" s="18">
        <v>4356.51</v>
      </c>
    </row>
    <row r="134" spans="1:25" ht="15.75">
      <c r="A134" s="15" t="str">
        <f t="shared" si="2"/>
        <v>24.12.2018</v>
      </c>
      <c r="B134" s="16">
        <v>4245.26</v>
      </c>
      <c r="C134" s="17">
        <v>4223.78</v>
      </c>
      <c r="D134" s="17">
        <v>4186.27</v>
      </c>
      <c r="E134" s="17">
        <v>4179.27</v>
      </c>
      <c r="F134" s="17">
        <v>4151.1</v>
      </c>
      <c r="G134" s="17">
        <v>4158.57</v>
      </c>
      <c r="H134" s="17">
        <v>4197.67</v>
      </c>
      <c r="I134" s="17">
        <v>4272.25</v>
      </c>
      <c r="J134" s="17">
        <v>4375.22</v>
      </c>
      <c r="K134" s="17">
        <v>4401.24</v>
      </c>
      <c r="L134" s="17">
        <v>4385.09</v>
      </c>
      <c r="M134" s="17">
        <v>4383.84</v>
      </c>
      <c r="N134" s="17">
        <v>4382.75</v>
      </c>
      <c r="O134" s="17">
        <v>4383.42</v>
      </c>
      <c r="P134" s="17">
        <v>4382.8</v>
      </c>
      <c r="Q134" s="17">
        <v>4383.57</v>
      </c>
      <c r="R134" s="17">
        <v>4401.41</v>
      </c>
      <c r="S134" s="17">
        <v>4419.34</v>
      </c>
      <c r="T134" s="17">
        <v>4417.5</v>
      </c>
      <c r="U134" s="17">
        <v>4398.42</v>
      </c>
      <c r="V134" s="17">
        <v>4380.95</v>
      </c>
      <c r="W134" s="17">
        <v>4371.5</v>
      </c>
      <c r="X134" s="17">
        <v>4298.45</v>
      </c>
      <c r="Y134" s="18">
        <v>4261.98</v>
      </c>
    </row>
    <row r="135" spans="1:25" ht="15.75">
      <c r="A135" s="15" t="str">
        <f t="shared" si="2"/>
        <v>25.12.2018</v>
      </c>
      <c r="B135" s="16">
        <v>4116.5</v>
      </c>
      <c r="C135" s="17">
        <v>4149.37</v>
      </c>
      <c r="D135" s="17">
        <v>4177.28</v>
      </c>
      <c r="E135" s="17">
        <v>4165.67</v>
      </c>
      <c r="F135" s="17">
        <v>4137.18</v>
      </c>
      <c r="G135" s="17">
        <v>4168.43</v>
      </c>
      <c r="H135" s="17">
        <v>4211.32</v>
      </c>
      <c r="I135" s="17">
        <v>4299.98</v>
      </c>
      <c r="J135" s="17">
        <v>4438.99</v>
      </c>
      <c r="K135" s="17">
        <v>4497.83</v>
      </c>
      <c r="L135" s="17">
        <v>4535.28</v>
      </c>
      <c r="M135" s="17">
        <v>4566.46</v>
      </c>
      <c r="N135" s="17">
        <v>4510.46</v>
      </c>
      <c r="O135" s="17">
        <v>4512.87</v>
      </c>
      <c r="P135" s="17">
        <v>4519.83</v>
      </c>
      <c r="Q135" s="17">
        <v>4576.66</v>
      </c>
      <c r="R135" s="17">
        <v>4584.65</v>
      </c>
      <c r="S135" s="17">
        <v>4603.35</v>
      </c>
      <c r="T135" s="17">
        <v>4583.05</v>
      </c>
      <c r="U135" s="17">
        <v>4572.08</v>
      </c>
      <c r="V135" s="17">
        <v>4537.27</v>
      </c>
      <c r="W135" s="17">
        <v>4451.65</v>
      </c>
      <c r="X135" s="17">
        <v>4378.34</v>
      </c>
      <c r="Y135" s="18">
        <v>4329.75</v>
      </c>
    </row>
    <row r="136" spans="1:25" ht="15.75">
      <c r="A136" s="15" t="str">
        <f t="shared" si="2"/>
        <v>26.12.2018</v>
      </c>
      <c r="B136" s="16">
        <v>4293.17</v>
      </c>
      <c r="C136" s="17">
        <v>4244.98</v>
      </c>
      <c r="D136" s="17">
        <v>4174.58</v>
      </c>
      <c r="E136" s="17">
        <v>4155.15</v>
      </c>
      <c r="F136" s="17">
        <v>4113.73</v>
      </c>
      <c r="G136" s="17">
        <v>4158.48</v>
      </c>
      <c r="H136" s="17">
        <v>4200.52</v>
      </c>
      <c r="I136" s="17">
        <v>4291.33</v>
      </c>
      <c r="J136" s="17">
        <v>4383.46</v>
      </c>
      <c r="K136" s="17">
        <v>4452.1</v>
      </c>
      <c r="L136" s="17">
        <v>4502.14</v>
      </c>
      <c r="M136" s="17">
        <v>4498.1</v>
      </c>
      <c r="N136" s="17">
        <v>4474.13</v>
      </c>
      <c r="O136" s="17">
        <v>4441.05</v>
      </c>
      <c r="P136" s="17">
        <v>4468.68</v>
      </c>
      <c r="Q136" s="17">
        <v>4495.3</v>
      </c>
      <c r="R136" s="17">
        <v>4491.65</v>
      </c>
      <c r="S136" s="17">
        <v>4523.28</v>
      </c>
      <c r="T136" s="17">
        <v>4523.72</v>
      </c>
      <c r="U136" s="17">
        <v>4494.13</v>
      </c>
      <c r="V136" s="17">
        <v>4436.08</v>
      </c>
      <c r="W136" s="17">
        <v>4408.01</v>
      </c>
      <c r="X136" s="17">
        <v>4380.44</v>
      </c>
      <c r="Y136" s="18">
        <v>4304.39</v>
      </c>
    </row>
    <row r="137" spans="1:25" ht="15.75">
      <c r="A137" s="15" t="str">
        <f t="shared" si="2"/>
        <v>27.12.2018</v>
      </c>
      <c r="B137" s="16">
        <v>4275.33</v>
      </c>
      <c r="C137" s="17">
        <v>4228.57</v>
      </c>
      <c r="D137" s="17">
        <v>4177.24</v>
      </c>
      <c r="E137" s="17">
        <v>4153.67</v>
      </c>
      <c r="F137" s="17">
        <v>4127.43</v>
      </c>
      <c r="G137" s="17">
        <v>4153.62</v>
      </c>
      <c r="H137" s="17">
        <v>4191.6</v>
      </c>
      <c r="I137" s="17">
        <v>4284.7</v>
      </c>
      <c r="J137" s="17">
        <v>4376.03</v>
      </c>
      <c r="K137" s="17">
        <v>4436.89</v>
      </c>
      <c r="L137" s="17">
        <v>4489.45</v>
      </c>
      <c r="M137" s="17">
        <v>4484.66</v>
      </c>
      <c r="N137" s="17">
        <v>4453.78</v>
      </c>
      <c r="O137" s="17">
        <v>4459.61</v>
      </c>
      <c r="P137" s="17">
        <v>4450.71</v>
      </c>
      <c r="Q137" s="17">
        <v>4463.48</v>
      </c>
      <c r="R137" s="17">
        <v>4470.92</v>
      </c>
      <c r="S137" s="17">
        <v>4498.6</v>
      </c>
      <c r="T137" s="17">
        <v>4505.18</v>
      </c>
      <c r="U137" s="17">
        <v>4476.11</v>
      </c>
      <c r="V137" s="17">
        <v>4437.38</v>
      </c>
      <c r="W137" s="17">
        <v>4382.26</v>
      </c>
      <c r="X137" s="17">
        <v>4349.94</v>
      </c>
      <c r="Y137" s="18">
        <v>4317.31</v>
      </c>
    </row>
    <row r="138" spans="1:25" ht="15.75">
      <c r="A138" s="15" t="str">
        <f t="shared" si="2"/>
        <v>28.12.2018</v>
      </c>
      <c r="B138" s="16">
        <v>4278.02</v>
      </c>
      <c r="C138" s="17">
        <v>4229.58</v>
      </c>
      <c r="D138" s="17">
        <v>4211.07</v>
      </c>
      <c r="E138" s="17">
        <v>4185.84</v>
      </c>
      <c r="F138" s="17">
        <v>4153.56</v>
      </c>
      <c r="G138" s="17">
        <v>4156.7</v>
      </c>
      <c r="H138" s="17">
        <v>4221.26</v>
      </c>
      <c r="I138" s="17">
        <v>4306.25</v>
      </c>
      <c r="J138" s="17">
        <v>4385.47</v>
      </c>
      <c r="K138" s="17">
        <v>4538.01</v>
      </c>
      <c r="L138" s="17">
        <v>4516.29</v>
      </c>
      <c r="M138" s="17">
        <v>4507.83</v>
      </c>
      <c r="N138" s="17">
        <v>4495.34</v>
      </c>
      <c r="O138" s="17">
        <v>4501.62</v>
      </c>
      <c r="P138" s="17">
        <v>4508.37</v>
      </c>
      <c r="Q138" s="17">
        <v>4520.01</v>
      </c>
      <c r="R138" s="17">
        <v>4517.49</v>
      </c>
      <c r="S138" s="17">
        <v>4527.21</v>
      </c>
      <c r="T138" s="17">
        <v>4523.65</v>
      </c>
      <c r="U138" s="17">
        <v>4494.89</v>
      </c>
      <c r="V138" s="17">
        <v>4473.52</v>
      </c>
      <c r="W138" s="17">
        <v>4409.19</v>
      </c>
      <c r="X138" s="17">
        <v>4390.31</v>
      </c>
      <c r="Y138" s="18">
        <v>4372.29</v>
      </c>
    </row>
    <row r="139" spans="1:25" ht="15.75">
      <c r="A139" s="15" t="str">
        <f t="shared" si="2"/>
        <v>29.12.2018</v>
      </c>
      <c r="B139" s="16">
        <v>4314.69</v>
      </c>
      <c r="C139" s="17">
        <v>4251.34</v>
      </c>
      <c r="D139" s="17">
        <v>4215.89</v>
      </c>
      <c r="E139" s="17">
        <v>4183.48</v>
      </c>
      <c r="F139" s="17">
        <v>4163.8</v>
      </c>
      <c r="G139" s="17">
        <v>4150.29</v>
      </c>
      <c r="H139" s="17">
        <v>4200.64</v>
      </c>
      <c r="I139" s="17">
        <v>4280.77</v>
      </c>
      <c r="J139" s="17">
        <v>4356.44</v>
      </c>
      <c r="K139" s="17">
        <v>4456.3</v>
      </c>
      <c r="L139" s="17">
        <v>4453.94</v>
      </c>
      <c r="M139" s="17">
        <v>4441.21</v>
      </c>
      <c r="N139" s="17">
        <v>4415.58</v>
      </c>
      <c r="O139" s="17">
        <v>4412.39</v>
      </c>
      <c r="P139" s="17">
        <v>4409.93</v>
      </c>
      <c r="Q139" s="17">
        <v>4418.47</v>
      </c>
      <c r="R139" s="17">
        <v>4432.08</v>
      </c>
      <c r="S139" s="17">
        <v>4449.01</v>
      </c>
      <c r="T139" s="17">
        <v>4454.73</v>
      </c>
      <c r="U139" s="17">
        <v>4439.88</v>
      </c>
      <c r="V139" s="17">
        <v>4418.31</v>
      </c>
      <c r="W139" s="17">
        <v>4412.82</v>
      </c>
      <c r="X139" s="17">
        <v>4393.54</v>
      </c>
      <c r="Y139" s="18">
        <v>4354.51</v>
      </c>
    </row>
    <row r="140" spans="1:25" ht="15.75">
      <c r="A140" s="15" t="str">
        <f t="shared" si="2"/>
        <v>30.12.2018</v>
      </c>
      <c r="B140" s="16">
        <v>4323.52</v>
      </c>
      <c r="C140" s="17">
        <v>4239.25</v>
      </c>
      <c r="D140" s="17">
        <v>4222.61</v>
      </c>
      <c r="E140" s="17">
        <v>4193.19</v>
      </c>
      <c r="F140" s="17">
        <v>4166.68</v>
      </c>
      <c r="G140" s="17">
        <v>4156.32</v>
      </c>
      <c r="H140" s="17">
        <v>4170.67</v>
      </c>
      <c r="I140" s="17">
        <v>4226.24</v>
      </c>
      <c r="J140" s="17">
        <v>4282.17</v>
      </c>
      <c r="K140" s="17">
        <v>4308.61</v>
      </c>
      <c r="L140" s="17">
        <v>4391.65</v>
      </c>
      <c r="M140" s="17">
        <v>4509.28</v>
      </c>
      <c r="N140" s="17">
        <v>4531.41</v>
      </c>
      <c r="O140" s="17">
        <v>4534.59</v>
      </c>
      <c r="P140" s="17">
        <v>4533.97</v>
      </c>
      <c r="Q140" s="17">
        <v>4543.75</v>
      </c>
      <c r="R140" s="17">
        <v>4563.12</v>
      </c>
      <c r="S140" s="17">
        <v>4574.59</v>
      </c>
      <c r="T140" s="17">
        <v>4577.14</v>
      </c>
      <c r="U140" s="17">
        <v>4574.47</v>
      </c>
      <c r="V140" s="17">
        <v>4556.12</v>
      </c>
      <c r="W140" s="17">
        <v>4533.74</v>
      </c>
      <c r="X140" s="17">
        <v>4515.61</v>
      </c>
      <c r="Y140" s="18">
        <v>4442.75</v>
      </c>
    </row>
    <row r="141" spans="1:25" ht="16.5" thickBot="1">
      <c r="A141" s="19" t="str">
        <f t="shared" si="2"/>
        <v>31.12.2018</v>
      </c>
      <c r="B141" s="20">
        <v>4336.06</v>
      </c>
      <c r="C141" s="21">
        <v>4231.32</v>
      </c>
      <c r="D141" s="21">
        <v>4184.53</v>
      </c>
      <c r="E141" s="21">
        <v>4161.32</v>
      </c>
      <c r="F141" s="21">
        <v>4128.18</v>
      </c>
      <c r="G141" s="21">
        <v>4120.03</v>
      </c>
      <c r="H141" s="21">
        <v>4129.53</v>
      </c>
      <c r="I141" s="21">
        <v>4161.63</v>
      </c>
      <c r="J141" s="21">
        <v>4218.64</v>
      </c>
      <c r="K141" s="21">
        <v>4255.36</v>
      </c>
      <c r="L141" s="21">
        <v>4327.21</v>
      </c>
      <c r="M141" s="21">
        <v>4379.93</v>
      </c>
      <c r="N141" s="21">
        <v>4457.68</v>
      </c>
      <c r="O141" s="21">
        <v>4475.57</v>
      </c>
      <c r="P141" s="21">
        <v>4473.22</v>
      </c>
      <c r="Q141" s="21">
        <v>4510.19</v>
      </c>
      <c r="R141" s="21">
        <v>4548.83</v>
      </c>
      <c r="S141" s="21">
        <v>4546.89</v>
      </c>
      <c r="T141" s="21">
        <v>4553.4</v>
      </c>
      <c r="U141" s="21">
        <v>4541.03</v>
      </c>
      <c r="V141" s="21">
        <v>4513.76</v>
      </c>
      <c r="W141" s="21">
        <v>4493.31</v>
      </c>
      <c r="X141" s="21">
        <v>4467.69</v>
      </c>
      <c r="Y141" s="21">
        <v>4410.19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 t="shared" si="4"/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1.64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352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637793.33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1994.39</v>
      </c>
      <c r="C9" s="12">
        <v>1970.83</v>
      </c>
      <c r="D9" s="12">
        <v>1949.92</v>
      </c>
      <c r="E9" s="12">
        <v>1907.42</v>
      </c>
      <c r="F9" s="12">
        <v>1893.22</v>
      </c>
      <c r="G9" s="12">
        <v>1890.79</v>
      </c>
      <c r="H9" s="12">
        <v>1919.28</v>
      </c>
      <c r="I9" s="12">
        <v>1966.09</v>
      </c>
      <c r="J9" s="12">
        <v>2000.21</v>
      </c>
      <c r="K9" s="12">
        <v>2102.09</v>
      </c>
      <c r="L9" s="12">
        <v>2305.34</v>
      </c>
      <c r="M9" s="12">
        <v>2301.62</v>
      </c>
      <c r="N9" s="12">
        <v>2295.94</v>
      </c>
      <c r="O9" s="12">
        <v>2275.33</v>
      </c>
      <c r="P9" s="12">
        <v>2275.92</v>
      </c>
      <c r="Q9" s="12">
        <v>2278.54</v>
      </c>
      <c r="R9" s="12">
        <v>2294.82</v>
      </c>
      <c r="S9" s="12">
        <v>2314.68</v>
      </c>
      <c r="T9" s="12">
        <v>2309</v>
      </c>
      <c r="U9" s="12">
        <v>2286.46</v>
      </c>
      <c r="V9" s="12">
        <v>2246.86</v>
      </c>
      <c r="W9" s="12">
        <v>2229.91</v>
      </c>
      <c r="X9" s="12">
        <v>2200</v>
      </c>
      <c r="Y9" s="13">
        <v>2108.61</v>
      </c>
      <c r="Z9" s="14"/>
    </row>
    <row r="10" spans="1:25" ht="15.75">
      <c r="A10" s="15" t="s">
        <v>46</v>
      </c>
      <c r="B10" s="16">
        <v>2001.94</v>
      </c>
      <c r="C10" s="17">
        <v>1925.63</v>
      </c>
      <c r="D10" s="17">
        <v>1906.72</v>
      </c>
      <c r="E10" s="17">
        <v>1879.69</v>
      </c>
      <c r="F10" s="17">
        <v>1860.5</v>
      </c>
      <c r="G10" s="17">
        <v>1857.45</v>
      </c>
      <c r="H10" s="17">
        <v>1867.93</v>
      </c>
      <c r="I10" s="17">
        <v>1922.12</v>
      </c>
      <c r="J10" s="17">
        <v>1951.09</v>
      </c>
      <c r="K10" s="17">
        <v>2001.09</v>
      </c>
      <c r="L10" s="17">
        <v>2056.51</v>
      </c>
      <c r="M10" s="17">
        <v>2131.67</v>
      </c>
      <c r="N10" s="17">
        <v>2171.01</v>
      </c>
      <c r="O10" s="17">
        <v>2150.7</v>
      </c>
      <c r="P10" s="17">
        <v>2150.36</v>
      </c>
      <c r="Q10" s="17">
        <v>2158.48</v>
      </c>
      <c r="R10" s="17">
        <v>2183.64</v>
      </c>
      <c r="S10" s="17">
        <v>2199.3</v>
      </c>
      <c r="T10" s="17">
        <v>2216.32</v>
      </c>
      <c r="U10" s="17">
        <v>2202.9</v>
      </c>
      <c r="V10" s="17">
        <v>2165.68</v>
      </c>
      <c r="W10" s="17">
        <v>2144.72</v>
      </c>
      <c r="X10" s="17">
        <v>2130.58</v>
      </c>
      <c r="Y10" s="18">
        <v>2058.86</v>
      </c>
    </row>
    <row r="11" spans="1:25" ht="15.75">
      <c r="A11" s="15" t="s">
        <v>47</v>
      </c>
      <c r="B11" s="16">
        <v>1973.73</v>
      </c>
      <c r="C11" s="17">
        <v>1913.38</v>
      </c>
      <c r="D11" s="17">
        <v>1878.06</v>
      </c>
      <c r="E11" s="17">
        <v>1855.2</v>
      </c>
      <c r="F11" s="17">
        <v>1827.42</v>
      </c>
      <c r="G11" s="17">
        <v>1842.62</v>
      </c>
      <c r="H11" s="17">
        <v>1916.89</v>
      </c>
      <c r="I11" s="17">
        <v>2029.23</v>
      </c>
      <c r="J11" s="17">
        <v>2081.02</v>
      </c>
      <c r="K11" s="17">
        <v>2171.84</v>
      </c>
      <c r="L11" s="17">
        <v>2145.58</v>
      </c>
      <c r="M11" s="17">
        <v>2142.55</v>
      </c>
      <c r="N11" s="17">
        <v>2128.1</v>
      </c>
      <c r="O11" s="17">
        <v>2097.2</v>
      </c>
      <c r="P11" s="17">
        <v>2098.4</v>
      </c>
      <c r="Q11" s="17">
        <v>2126.31</v>
      </c>
      <c r="R11" s="17">
        <v>2132.61</v>
      </c>
      <c r="S11" s="17">
        <v>2143.98</v>
      </c>
      <c r="T11" s="17">
        <v>2143.35</v>
      </c>
      <c r="U11" s="17">
        <v>2131.6</v>
      </c>
      <c r="V11" s="17">
        <v>2088.49</v>
      </c>
      <c r="W11" s="17">
        <v>2053.88</v>
      </c>
      <c r="X11" s="17">
        <v>2049.89</v>
      </c>
      <c r="Y11" s="18">
        <v>2013.71</v>
      </c>
    </row>
    <row r="12" spans="1:25" ht="15.75">
      <c r="A12" s="15" t="s">
        <v>48</v>
      </c>
      <c r="B12" s="16">
        <v>1938.79</v>
      </c>
      <c r="C12" s="17">
        <v>1907.8</v>
      </c>
      <c r="D12" s="17">
        <v>1889.6</v>
      </c>
      <c r="E12" s="17">
        <v>1863.03</v>
      </c>
      <c r="F12" s="17">
        <v>1856.96</v>
      </c>
      <c r="G12" s="17">
        <v>1861.83</v>
      </c>
      <c r="H12" s="17">
        <v>1932.78</v>
      </c>
      <c r="I12" s="17">
        <v>2031.64</v>
      </c>
      <c r="J12" s="17">
        <v>2077.65</v>
      </c>
      <c r="K12" s="17">
        <v>2177.46</v>
      </c>
      <c r="L12" s="17">
        <v>2156.76</v>
      </c>
      <c r="M12" s="17">
        <v>2126.79</v>
      </c>
      <c r="N12" s="17">
        <v>2085.4</v>
      </c>
      <c r="O12" s="17">
        <v>2076.68</v>
      </c>
      <c r="P12" s="17">
        <v>2075.54</v>
      </c>
      <c r="Q12" s="17">
        <v>2079.56</v>
      </c>
      <c r="R12" s="17">
        <v>2149.6</v>
      </c>
      <c r="S12" s="17">
        <v>2159.04</v>
      </c>
      <c r="T12" s="17">
        <v>2157.21</v>
      </c>
      <c r="U12" s="17">
        <v>2140.7</v>
      </c>
      <c r="V12" s="17">
        <v>2087.13</v>
      </c>
      <c r="W12" s="17">
        <v>2060.62</v>
      </c>
      <c r="X12" s="17">
        <v>2049.02</v>
      </c>
      <c r="Y12" s="18">
        <v>2025.47</v>
      </c>
    </row>
    <row r="13" spans="1:25" ht="15.75">
      <c r="A13" s="15" t="s">
        <v>49</v>
      </c>
      <c r="B13" s="16">
        <v>1937.65</v>
      </c>
      <c r="C13" s="17">
        <v>1941.8</v>
      </c>
      <c r="D13" s="17">
        <v>1917.08</v>
      </c>
      <c r="E13" s="17">
        <v>1897.6</v>
      </c>
      <c r="F13" s="17">
        <v>1884.45</v>
      </c>
      <c r="G13" s="17">
        <v>1902.98</v>
      </c>
      <c r="H13" s="17">
        <v>1968.2</v>
      </c>
      <c r="I13" s="17">
        <v>2056.01</v>
      </c>
      <c r="J13" s="17">
        <v>2137.93</v>
      </c>
      <c r="K13" s="17">
        <v>2177.48</v>
      </c>
      <c r="L13" s="17">
        <v>2164.96</v>
      </c>
      <c r="M13" s="17">
        <v>2160.94</v>
      </c>
      <c r="N13" s="17">
        <v>2152.71</v>
      </c>
      <c r="O13" s="17">
        <v>2144.54</v>
      </c>
      <c r="P13" s="17">
        <v>2143.21</v>
      </c>
      <c r="Q13" s="17">
        <v>2146.8</v>
      </c>
      <c r="R13" s="17">
        <v>2164.04</v>
      </c>
      <c r="S13" s="17">
        <v>2194.13</v>
      </c>
      <c r="T13" s="17">
        <v>2177.07</v>
      </c>
      <c r="U13" s="17">
        <v>2160.25</v>
      </c>
      <c r="V13" s="17">
        <v>2141.97</v>
      </c>
      <c r="W13" s="17">
        <v>2130.55</v>
      </c>
      <c r="X13" s="17">
        <v>2054.47</v>
      </c>
      <c r="Y13" s="18">
        <v>1996.54</v>
      </c>
    </row>
    <row r="14" spans="1:25" ht="15.75">
      <c r="A14" s="15" t="s">
        <v>50</v>
      </c>
      <c r="B14" s="16">
        <v>1964.26</v>
      </c>
      <c r="C14" s="17">
        <v>1955.44</v>
      </c>
      <c r="D14" s="17">
        <v>1937.43</v>
      </c>
      <c r="E14" s="17">
        <v>1900.4</v>
      </c>
      <c r="F14" s="17">
        <v>1892.17</v>
      </c>
      <c r="G14" s="17">
        <v>1901.99</v>
      </c>
      <c r="H14" s="17">
        <v>1965.06</v>
      </c>
      <c r="I14" s="17">
        <v>2034.26</v>
      </c>
      <c r="J14" s="17">
        <v>2113.58</v>
      </c>
      <c r="K14" s="17">
        <v>2224.18</v>
      </c>
      <c r="L14" s="17">
        <v>2160.29</v>
      </c>
      <c r="M14" s="17">
        <v>2128.06</v>
      </c>
      <c r="N14" s="17">
        <v>2123.56</v>
      </c>
      <c r="O14" s="17">
        <v>2128.66</v>
      </c>
      <c r="P14" s="17">
        <v>2127.59</v>
      </c>
      <c r="Q14" s="17">
        <v>2132.75</v>
      </c>
      <c r="R14" s="17">
        <v>2213.22</v>
      </c>
      <c r="S14" s="17">
        <v>2217.67</v>
      </c>
      <c r="T14" s="17">
        <v>2210.43</v>
      </c>
      <c r="U14" s="17">
        <v>2133.53</v>
      </c>
      <c r="V14" s="17">
        <v>2164.27</v>
      </c>
      <c r="W14" s="17">
        <v>2148.33</v>
      </c>
      <c r="X14" s="17">
        <v>2089.8</v>
      </c>
      <c r="Y14" s="18">
        <v>2047.35</v>
      </c>
    </row>
    <row r="15" spans="1:25" ht="15.75">
      <c r="A15" s="15" t="s">
        <v>51</v>
      </c>
      <c r="B15" s="16">
        <v>1979</v>
      </c>
      <c r="C15" s="17">
        <v>1983.2</v>
      </c>
      <c r="D15" s="17">
        <v>1941.75</v>
      </c>
      <c r="E15" s="17">
        <v>1910.74</v>
      </c>
      <c r="F15" s="17">
        <v>1905</v>
      </c>
      <c r="G15" s="17">
        <v>1907.89</v>
      </c>
      <c r="H15" s="17">
        <v>1963.91</v>
      </c>
      <c r="I15" s="17">
        <v>2031.86</v>
      </c>
      <c r="J15" s="17">
        <v>2122.88</v>
      </c>
      <c r="K15" s="17">
        <v>2261.64</v>
      </c>
      <c r="L15" s="17">
        <v>2256.08</v>
      </c>
      <c r="M15" s="17">
        <v>2258.31</v>
      </c>
      <c r="N15" s="17">
        <v>2196.39</v>
      </c>
      <c r="O15" s="17">
        <v>2193.54</v>
      </c>
      <c r="P15" s="17">
        <v>2182.01</v>
      </c>
      <c r="Q15" s="17">
        <v>2238.77</v>
      </c>
      <c r="R15" s="17">
        <v>2247.81</v>
      </c>
      <c r="S15" s="17">
        <v>2277.44</v>
      </c>
      <c r="T15" s="17">
        <v>2262.5</v>
      </c>
      <c r="U15" s="17">
        <v>2220.04</v>
      </c>
      <c r="V15" s="17">
        <v>2191.61</v>
      </c>
      <c r="W15" s="17">
        <v>2134.7</v>
      </c>
      <c r="X15" s="17">
        <v>2121.35</v>
      </c>
      <c r="Y15" s="18">
        <v>2059.36</v>
      </c>
    </row>
    <row r="16" spans="1:25" ht="15.75">
      <c r="A16" s="15" t="s">
        <v>52</v>
      </c>
      <c r="B16" s="16">
        <v>1991.65</v>
      </c>
      <c r="C16" s="17">
        <v>1993.87</v>
      </c>
      <c r="D16" s="17">
        <v>1987.6</v>
      </c>
      <c r="E16" s="17">
        <v>1949.68</v>
      </c>
      <c r="F16" s="17">
        <v>1942.84</v>
      </c>
      <c r="G16" s="17">
        <v>1950.26</v>
      </c>
      <c r="H16" s="17">
        <v>1980.28</v>
      </c>
      <c r="I16" s="17">
        <v>2020.46</v>
      </c>
      <c r="J16" s="17">
        <v>2060.89</v>
      </c>
      <c r="K16" s="17">
        <v>2255.64</v>
      </c>
      <c r="L16" s="17">
        <v>2378.36</v>
      </c>
      <c r="M16" s="17">
        <v>2383.96</v>
      </c>
      <c r="N16" s="17">
        <v>2369.11</v>
      </c>
      <c r="O16" s="17">
        <v>2358.64</v>
      </c>
      <c r="P16" s="17">
        <v>2366.7</v>
      </c>
      <c r="Q16" s="17">
        <v>2375.87</v>
      </c>
      <c r="R16" s="17">
        <v>2405.69</v>
      </c>
      <c r="S16" s="17">
        <v>2415.79</v>
      </c>
      <c r="T16" s="17">
        <v>2419.17</v>
      </c>
      <c r="U16" s="17">
        <v>2395.56</v>
      </c>
      <c r="V16" s="17">
        <v>2372.56</v>
      </c>
      <c r="W16" s="17">
        <v>2368.73</v>
      </c>
      <c r="X16" s="17">
        <v>2355.04</v>
      </c>
      <c r="Y16" s="18">
        <v>2226.04</v>
      </c>
    </row>
    <row r="17" spans="1:25" ht="15.75">
      <c r="A17" s="15" t="s">
        <v>53</v>
      </c>
      <c r="B17" s="16">
        <v>2114.88</v>
      </c>
      <c r="C17" s="17">
        <v>2007.28</v>
      </c>
      <c r="D17" s="17">
        <v>1977.08</v>
      </c>
      <c r="E17" s="17">
        <v>1935.41</v>
      </c>
      <c r="F17" s="17">
        <v>1936.97</v>
      </c>
      <c r="G17" s="17">
        <v>1941.06</v>
      </c>
      <c r="H17" s="17">
        <v>1955.71</v>
      </c>
      <c r="I17" s="17">
        <v>1975.53</v>
      </c>
      <c r="J17" s="17">
        <v>2052.15</v>
      </c>
      <c r="K17" s="17">
        <v>2090.65</v>
      </c>
      <c r="L17" s="17">
        <v>2241.09</v>
      </c>
      <c r="M17" s="17">
        <v>2264.08</v>
      </c>
      <c r="N17" s="17">
        <v>2334.81</v>
      </c>
      <c r="O17" s="17">
        <v>2338.3</v>
      </c>
      <c r="P17" s="17">
        <v>2338.72</v>
      </c>
      <c r="Q17" s="17">
        <v>2353.4</v>
      </c>
      <c r="R17" s="17">
        <v>2378.24</v>
      </c>
      <c r="S17" s="17">
        <v>2397.76</v>
      </c>
      <c r="T17" s="17">
        <v>2399.46</v>
      </c>
      <c r="U17" s="17">
        <v>2382.96</v>
      </c>
      <c r="V17" s="17">
        <v>2360.74</v>
      </c>
      <c r="W17" s="17">
        <v>2342.54</v>
      </c>
      <c r="X17" s="17">
        <v>2318.85</v>
      </c>
      <c r="Y17" s="18">
        <v>2152.44</v>
      </c>
    </row>
    <row r="18" spans="1:25" ht="15.75">
      <c r="A18" s="15" t="s">
        <v>54</v>
      </c>
      <c r="B18" s="16">
        <v>1980.13</v>
      </c>
      <c r="C18" s="17">
        <v>1992.86</v>
      </c>
      <c r="D18" s="17">
        <v>1959.67</v>
      </c>
      <c r="E18" s="17">
        <v>1937.93</v>
      </c>
      <c r="F18" s="17">
        <v>1942.46</v>
      </c>
      <c r="G18" s="17">
        <v>1927.56</v>
      </c>
      <c r="H18" s="17">
        <v>1986.9</v>
      </c>
      <c r="I18" s="17">
        <v>2058.95</v>
      </c>
      <c r="J18" s="17">
        <v>2245.73</v>
      </c>
      <c r="K18" s="17">
        <v>2281.75</v>
      </c>
      <c r="L18" s="17">
        <v>2263.24</v>
      </c>
      <c r="M18" s="17">
        <v>2259.91</v>
      </c>
      <c r="N18" s="17">
        <v>2249.15</v>
      </c>
      <c r="O18" s="17">
        <v>2255.76</v>
      </c>
      <c r="P18" s="17">
        <v>2250.42</v>
      </c>
      <c r="Q18" s="17">
        <v>2262.35</v>
      </c>
      <c r="R18" s="17">
        <v>2277.03</v>
      </c>
      <c r="S18" s="17">
        <v>2296.43</v>
      </c>
      <c r="T18" s="17">
        <v>2304.99</v>
      </c>
      <c r="U18" s="17">
        <v>2257.62</v>
      </c>
      <c r="V18" s="17">
        <v>2249.09</v>
      </c>
      <c r="W18" s="17">
        <v>2224.91</v>
      </c>
      <c r="X18" s="17">
        <v>2232.6</v>
      </c>
      <c r="Y18" s="18">
        <v>2178.53</v>
      </c>
    </row>
    <row r="19" spans="1:25" ht="15.75">
      <c r="A19" s="15" t="s">
        <v>55</v>
      </c>
      <c r="B19" s="16">
        <v>2073.74</v>
      </c>
      <c r="C19" s="17">
        <v>1996.55</v>
      </c>
      <c r="D19" s="17">
        <v>1937.77</v>
      </c>
      <c r="E19" s="17">
        <v>1918.23</v>
      </c>
      <c r="F19" s="17">
        <v>1929.06</v>
      </c>
      <c r="G19" s="17">
        <v>1928.64</v>
      </c>
      <c r="H19" s="17">
        <v>2000.94</v>
      </c>
      <c r="I19" s="17">
        <v>2115.53</v>
      </c>
      <c r="J19" s="17">
        <v>2296.15</v>
      </c>
      <c r="K19" s="17">
        <v>2349.61</v>
      </c>
      <c r="L19" s="17">
        <v>2327.61</v>
      </c>
      <c r="M19" s="17">
        <v>2309.85</v>
      </c>
      <c r="N19" s="17">
        <v>2290.76</v>
      </c>
      <c r="O19" s="17">
        <v>2300.21</v>
      </c>
      <c r="P19" s="17">
        <v>2297.63</v>
      </c>
      <c r="Q19" s="17">
        <v>2313.01</v>
      </c>
      <c r="R19" s="17">
        <v>2331.33</v>
      </c>
      <c r="S19" s="17">
        <v>2350.44</v>
      </c>
      <c r="T19" s="17">
        <v>2342.65</v>
      </c>
      <c r="U19" s="17">
        <v>2313.37</v>
      </c>
      <c r="V19" s="17">
        <v>2297.75</v>
      </c>
      <c r="W19" s="17">
        <v>2245.22</v>
      </c>
      <c r="X19" s="17">
        <v>2220.78</v>
      </c>
      <c r="Y19" s="18">
        <v>2099.7</v>
      </c>
    </row>
    <row r="20" spans="1:25" ht="15.75">
      <c r="A20" s="15" t="s">
        <v>56</v>
      </c>
      <c r="B20" s="16">
        <v>2031.92</v>
      </c>
      <c r="C20" s="17">
        <v>1967.9</v>
      </c>
      <c r="D20" s="17">
        <v>1933.55</v>
      </c>
      <c r="E20" s="17">
        <v>1918.71</v>
      </c>
      <c r="F20" s="17">
        <v>1908.34</v>
      </c>
      <c r="G20" s="17">
        <v>1917.07</v>
      </c>
      <c r="H20" s="17">
        <v>1985.34</v>
      </c>
      <c r="I20" s="17">
        <v>2070.9</v>
      </c>
      <c r="J20" s="17">
        <v>2128.33</v>
      </c>
      <c r="K20" s="17">
        <v>2278.41</v>
      </c>
      <c r="L20" s="17">
        <v>2283.67</v>
      </c>
      <c r="M20" s="17">
        <v>2273.76</v>
      </c>
      <c r="N20" s="17">
        <v>2250.47</v>
      </c>
      <c r="O20" s="17">
        <v>2249.56</v>
      </c>
      <c r="P20" s="17">
        <v>2250.83</v>
      </c>
      <c r="Q20" s="17">
        <v>2288.81</v>
      </c>
      <c r="R20" s="17">
        <v>2290.94</v>
      </c>
      <c r="S20" s="17">
        <v>2305.99</v>
      </c>
      <c r="T20" s="17">
        <v>2292.11</v>
      </c>
      <c r="U20" s="17">
        <v>2249.88</v>
      </c>
      <c r="V20" s="17">
        <v>2230.97</v>
      </c>
      <c r="W20" s="17">
        <v>2221.63</v>
      </c>
      <c r="X20" s="17">
        <v>2190.01</v>
      </c>
      <c r="Y20" s="18">
        <v>2135.12</v>
      </c>
    </row>
    <row r="21" spans="1:25" ht="15.75">
      <c r="A21" s="15" t="s">
        <v>57</v>
      </c>
      <c r="B21" s="16">
        <v>2029.51</v>
      </c>
      <c r="C21" s="17">
        <v>1965.06</v>
      </c>
      <c r="D21" s="17">
        <v>1917.51</v>
      </c>
      <c r="E21" s="17">
        <v>1901</v>
      </c>
      <c r="F21" s="17">
        <v>1893.17</v>
      </c>
      <c r="G21" s="17">
        <v>1903.87</v>
      </c>
      <c r="H21" s="17">
        <v>1985.39</v>
      </c>
      <c r="I21" s="17">
        <v>2077.91</v>
      </c>
      <c r="J21" s="17">
        <v>2191.74</v>
      </c>
      <c r="K21" s="17">
        <v>2286.59</v>
      </c>
      <c r="L21" s="17">
        <v>2282.75</v>
      </c>
      <c r="M21" s="17">
        <v>2275.55</v>
      </c>
      <c r="N21" s="17">
        <v>2264.77</v>
      </c>
      <c r="O21" s="17">
        <v>2269.07</v>
      </c>
      <c r="P21" s="17">
        <v>2282.39</v>
      </c>
      <c r="Q21" s="17">
        <v>2301.22</v>
      </c>
      <c r="R21" s="17">
        <v>2314.23</v>
      </c>
      <c r="S21" s="17">
        <v>2313.99</v>
      </c>
      <c r="T21" s="17">
        <v>2310.99</v>
      </c>
      <c r="U21" s="17">
        <v>2272.23</v>
      </c>
      <c r="V21" s="17">
        <v>2254</v>
      </c>
      <c r="W21" s="17">
        <v>2245.71</v>
      </c>
      <c r="X21" s="17">
        <v>2223.53</v>
      </c>
      <c r="Y21" s="18">
        <v>2121.57</v>
      </c>
    </row>
    <row r="22" spans="1:25" ht="15.75">
      <c r="A22" s="15" t="s">
        <v>58</v>
      </c>
      <c r="B22" s="16">
        <v>2015.87</v>
      </c>
      <c r="C22" s="17">
        <v>1940.13</v>
      </c>
      <c r="D22" s="17">
        <v>1933.72</v>
      </c>
      <c r="E22" s="17">
        <v>1910.24</v>
      </c>
      <c r="F22" s="17">
        <v>1899.13</v>
      </c>
      <c r="G22" s="17">
        <v>1905.6</v>
      </c>
      <c r="H22" s="17">
        <v>1966.5</v>
      </c>
      <c r="I22" s="17">
        <v>2080.78</v>
      </c>
      <c r="J22" s="17">
        <v>2126.36</v>
      </c>
      <c r="K22" s="17">
        <v>2270.49</v>
      </c>
      <c r="L22" s="17">
        <v>2253.1</v>
      </c>
      <c r="M22" s="17">
        <v>2248.05</v>
      </c>
      <c r="N22" s="17">
        <v>2224.59</v>
      </c>
      <c r="O22" s="17">
        <v>2232.17</v>
      </c>
      <c r="P22" s="17">
        <v>2208.67</v>
      </c>
      <c r="Q22" s="17">
        <v>2231.98</v>
      </c>
      <c r="R22" s="17">
        <v>2237.07</v>
      </c>
      <c r="S22" s="17">
        <v>2253.37</v>
      </c>
      <c r="T22" s="17">
        <v>2251.08</v>
      </c>
      <c r="U22" s="17">
        <v>2216.68</v>
      </c>
      <c r="V22" s="17">
        <v>2123.82</v>
      </c>
      <c r="W22" s="17">
        <v>2113.61</v>
      </c>
      <c r="X22" s="17">
        <v>2109.72</v>
      </c>
      <c r="Y22" s="18">
        <v>2107.21</v>
      </c>
    </row>
    <row r="23" spans="1:25" ht="15.75">
      <c r="A23" s="15" t="s">
        <v>59</v>
      </c>
      <c r="B23" s="16">
        <v>2047.64</v>
      </c>
      <c r="C23" s="17">
        <v>1987.91</v>
      </c>
      <c r="D23" s="17">
        <v>1966.21</v>
      </c>
      <c r="E23" s="17">
        <v>1936.52</v>
      </c>
      <c r="F23" s="17">
        <v>1924.04</v>
      </c>
      <c r="G23" s="17">
        <v>1882.58</v>
      </c>
      <c r="H23" s="17">
        <v>1944.02</v>
      </c>
      <c r="I23" s="17">
        <v>1987.41</v>
      </c>
      <c r="J23" s="17">
        <v>2027.05</v>
      </c>
      <c r="K23" s="17">
        <v>2084.17</v>
      </c>
      <c r="L23" s="17">
        <v>2186.42</v>
      </c>
      <c r="M23" s="17">
        <v>2281.75</v>
      </c>
      <c r="N23" s="17">
        <v>2272.28</v>
      </c>
      <c r="O23" s="17">
        <v>2277.65</v>
      </c>
      <c r="P23" s="17">
        <v>2269.96</v>
      </c>
      <c r="Q23" s="17">
        <v>2287.97</v>
      </c>
      <c r="R23" s="17">
        <v>2314.63</v>
      </c>
      <c r="S23" s="17">
        <v>2319.22</v>
      </c>
      <c r="T23" s="17">
        <v>2314.06</v>
      </c>
      <c r="U23" s="17">
        <v>2282.21</v>
      </c>
      <c r="V23" s="17">
        <v>2255.6</v>
      </c>
      <c r="W23" s="17">
        <v>2247.87</v>
      </c>
      <c r="X23" s="17">
        <v>2178.97</v>
      </c>
      <c r="Y23" s="18">
        <v>2076.2</v>
      </c>
    </row>
    <row r="24" spans="1:25" ht="15.75">
      <c r="A24" s="15" t="s">
        <v>60</v>
      </c>
      <c r="B24" s="16">
        <v>2028.91</v>
      </c>
      <c r="C24" s="17">
        <v>1967.86</v>
      </c>
      <c r="D24" s="17">
        <v>1939.46</v>
      </c>
      <c r="E24" s="17">
        <v>1910.21</v>
      </c>
      <c r="F24" s="17">
        <v>1861.28</v>
      </c>
      <c r="G24" s="17">
        <v>1850.47</v>
      </c>
      <c r="H24" s="17">
        <v>1864.43</v>
      </c>
      <c r="I24" s="17">
        <v>1925.18</v>
      </c>
      <c r="J24" s="17">
        <v>1977.08</v>
      </c>
      <c r="K24" s="17">
        <v>2007.86</v>
      </c>
      <c r="L24" s="17">
        <v>2059.44</v>
      </c>
      <c r="M24" s="17">
        <v>2167.09</v>
      </c>
      <c r="N24" s="17">
        <v>2152.72</v>
      </c>
      <c r="O24" s="17">
        <v>2158.87</v>
      </c>
      <c r="P24" s="17">
        <v>2239.9</v>
      </c>
      <c r="Q24" s="17">
        <v>2260.26</v>
      </c>
      <c r="R24" s="17">
        <v>2285.75</v>
      </c>
      <c r="S24" s="17">
        <v>2307.24</v>
      </c>
      <c r="T24" s="17">
        <v>2304.11</v>
      </c>
      <c r="U24" s="17">
        <v>2270.09</v>
      </c>
      <c r="V24" s="17">
        <v>2253.97</v>
      </c>
      <c r="W24" s="17">
        <v>2150.46</v>
      </c>
      <c r="X24" s="17">
        <v>2083.49</v>
      </c>
      <c r="Y24" s="18">
        <v>2052.88</v>
      </c>
    </row>
    <row r="25" spans="1:25" ht="15.75">
      <c r="A25" s="15" t="s">
        <v>61</v>
      </c>
      <c r="B25" s="16">
        <v>2011.7</v>
      </c>
      <c r="C25" s="17">
        <v>1964.31</v>
      </c>
      <c r="D25" s="17">
        <v>1917.53</v>
      </c>
      <c r="E25" s="17">
        <v>1886.28</v>
      </c>
      <c r="F25" s="17">
        <v>1872.58</v>
      </c>
      <c r="G25" s="17">
        <v>1880.62</v>
      </c>
      <c r="H25" s="17">
        <v>1923.94</v>
      </c>
      <c r="I25" s="17">
        <v>2006.64</v>
      </c>
      <c r="J25" s="17">
        <v>2069.06</v>
      </c>
      <c r="K25" s="17">
        <v>2180.09</v>
      </c>
      <c r="L25" s="17">
        <v>2189.13</v>
      </c>
      <c r="M25" s="17">
        <v>2168.32</v>
      </c>
      <c r="N25" s="17">
        <v>2118.44</v>
      </c>
      <c r="O25" s="17">
        <v>2118.36</v>
      </c>
      <c r="P25" s="17">
        <v>2118.07</v>
      </c>
      <c r="Q25" s="17">
        <v>2130.52</v>
      </c>
      <c r="R25" s="17">
        <v>2193.54</v>
      </c>
      <c r="S25" s="17">
        <v>2197.39</v>
      </c>
      <c r="T25" s="17">
        <v>2179.22</v>
      </c>
      <c r="U25" s="17">
        <v>2119.12</v>
      </c>
      <c r="V25" s="17">
        <v>2051.88</v>
      </c>
      <c r="W25" s="17">
        <v>2027.48</v>
      </c>
      <c r="X25" s="17">
        <v>2012.25</v>
      </c>
      <c r="Y25" s="18">
        <v>1999.25</v>
      </c>
    </row>
    <row r="26" spans="1:25" ht="15.75">
      <c r="A26" s="15" t="s">
        <v>62</v>
      </c>
      <c r="B26" s="16">
        <v>1930.72</v>
      </c>
      <c r="C26" s="17">
        <v>1922.2</v>
      </c>
      <c r="D26" s="17">
        <v>1917.91</v>
      </c>
      <c r="E26" s="17">
        <v>1885.8</v>
      </c>
      <c r="F26" s="17">
        <v>1855.1</v>
      </c>
      <c r="G26" s="17">
        <v>1858.84</v>
      </c>
      <c r="H26" s="17">
        <v>1928.85</v>
      </c>
      <c r="I26" s="17">
        <v>2022.56</v>
      </c>
      <c r="J26" s="17">
        <v>2100.54</v>
      </c>
      <c r="K26" s="17">
        <v>2164.1</v>
      </c>
      <c r="L26" s="17">
        <v>2120.26</v>
      </c>
      <c r="M26" s="17">
        <v>2108.65</v>
      </c>
      <c r="N26" s="17">
        <v>2101.26</v>
      </c>
      <c r="O26" s="17">
        <v>2100.69</v>
      </c>
      <c r="P26" s="17">
        <v>2096.61</v>
      </c>
      <c r="Q26" s="17">
        <v>2098.46</v>
      </c>
      <c r="R26" s="17">
        <v>2113.82</v>
      </c>
      <c r="S26" s="17">
        <v>2154.32</v>
      </c>
      <c r="T26" s="17">
        <v>2120.03</v>
      </c>
      <c r="U26" s="17">
        <v>2112.3</v>
      </c>
      <c r="V26" s="17">
        <v>2091.41</v>
      </c>
      <c r="W26" s="17">
        <v>2078.65</v>
      </c>
      <c r="X26" s="17">
        <v>2049.25</v>
      </c>
      <c r="Y26" s="18">
        <v>2012.82</v>
      </c>
    </row>
    <row r="27" spans="1:25" ht="15.75">
      <c r="A27" s="15" t="s">
        <v>63</v>
      </c>
      <c r="B27" s="16">
        <v>1921.38</v>
      </c>
      <c r="C27" s="17">
        <v>1906</v>
      </c>
      <c r="D27" s="17">
        <v>1909.81</v>
      </c>
      <c r="E27" s="17">
        <v>1876.67</v>
      </c>
      <c r="F27" s="17">
        <v>1859.67</v>
      </c>
      <c r="G27" s="17">
        <v>1863.29</v>
      </c>
      <c r="H27" s="17">
        <v>1906.56</v>
      </c>
      <c r="I27" s="17">
        <v>1983.41</v>
      </c>
      <c r="J27" s="17">
        <v>2111.19</v>
      </c>
      <c r="K27" s="17">
        <v>2162.54</v>
      </c>
      <c r="L27" s="17">
        <v>2141.62</v>
      </c>
      <c r="M27" s="17">
        <v>2138.42</v>
      </c>
      <c r="N27" s="17">
        <v>2135.8</v>
      </c>
      <c r="O27" s="17">
        <v>2136.89</v>
      </c>
      <c r="P27" s="17">
        <v>2136.69</v>
      </c>
      <c r="Q27" s="17">
        <v>2138.18</v>
      </c>
      <c r="R27" s="17">
        <v>2138.34</v>
      </c>
      <c r="S27" s="17">
        <v>2152.74</v>
      </c>
      <c r="T27" s="17">
        <v>2150.18</v>
      </c>
      <c r="U27" s="17">
        <v>2138.78</v>
      </c>
      <c r="V27" s="17">
        <v>2125.05</v>
      </c>
      <c r="W27" s="17">
        <v>2113.79</v>
      </c>
      <c r="X27" s="17">
        <v>2063.16</v>
      </c>
      <c r="Y27" s="18">
        <v>1995.65</v>
      </c>
    </row>
    <row r="28" spans="1:25" ht="15.75">
      <c r="A28" s="15" t="s">
        <v>64</v>
      </c>
      <c r="B28" s="16">
        <v>1883.03</v>
      </c>
      <c r="C28" s="17">
        <v>1876.96</v>
      </c>
      <c r="D28" s="17">
        <v>1853.94</v>
      </c>
      <c r="E28" s="17">
        <v>1831.3</v>
      </c>
      <c r="F28" s="17">
        <v>1817.82</v>
      </c>
      <c r="G28" s="17">
        <v>1829.28</v>
      </c>
      <c r="H28" s="17">
        <v>1894.86</v>
      </c>
      <c r="I28" s="17">
        <v>1991.46</v>
      </c>
      <c r="J28" s="17">
        <v>2054.46</v>
      </c>
      <c r="K28" s="17">
        <v>2140.35</v>
      </c>
      <c r="L28" s="17">
        <v>2086.85</v>
      </c>
      <c r="M28" s="17">
        <v>2104.8</v>
      </c>
      <c r="N28" s="17">
        <v>2064.84</v>
      </c>
      <c r="O28" s="17">
        <v>2114.28</v>
      </c>
      <c r="P28" s="17">
        <v>2122.67</v>
      </c>
      <c r="Q28" s="17">
        <v>2116.19</v>
      </c>
      <c r="R28" s="17">
        <v>2048.4</v>
      </c>
      <c r="S28" s="17">
        <v>2076.71</v>
      </c>
      <c r="T28" s="17">
        <v>2136.65</v>
      </c>
      <c r="U28" s="17">
        <v>2121.02</v>
      </c>
      <c r="V28" s="17">
        <v>2058.17</v>
      </c>
      <c r="W28" s="17">
        <v>2051.31</v>
      </c>
      <c r="X28" s="17">
        <v>2024.35</v>
      </c>
      <c r="Y28" s="18">
        <v>1983.28</v>
      </c>
    </row>
    <row r="29" spans="1:25" ht="15.75">
      <c r="A29" s="15" t="s">
        <v>65</v>
      </c>
      <c r="B29" s="16">
        <v>1858.56</v>
      </c>
      <c r="C29" s="17">
        <v>1835.73</v>
      </c>
      <c r="D29" s="17">
        <v>1910.66</v>
      </c>
      <c r="E29" s="17">
        <v>1880.1</v>
      </c>
      <c r="F29" s="17">
        <v>1868.66</v>
      </c>
      <c r="G29" s="17">
        <v>1882.31</v>
      </c>
      <c r="H29" s="17">
        <v>1924.05</v>
      </c>
      <c r="I29" s="17">
        <v>2011.96</v>
      </c>
      <c r="J29" s="17">
        <v>2124.17</v>
      </c>
      <c r="K29" s="17">
        <v>2169.59</v>
      </c>
      <c r="L29" s="17">
        <v>2150.53</v>
      </c>
      <c r="M29" s="17">
        <v>2157.65</v>
      </c>
      <c r="N29" s="17">
        <v>2143.88</v>
      </c>
      <c r="O29" s="17">
        <v>2153.33</v>
      </c>
      <c r="P29" s="17">
        <v>2152.34</v>
      </c>
      <c r="Q29" s="17">
        <v>2146.11</v>
      </c>
      <c r="R29" s="17">
        <v>2162.06</v>
      </c>
      <c r="S29" s="17">
        <v>2175.41</v>
      </c>
      <c r="T29" s="17">
        <v>2162.94</v>
      </c>
      <c r="U29" s="17">
        <v>2148.25</v>
      </c>
      <c r="V29" s="17">
        <v>2135.87</v>
      </c>
      <c r="W29" s="17">
        <v>2130.46</v>
      </c>
      <c r="X29" s="17">
        <v>2087.39</v>
      </c>
      <c r="Y29" s="18">
        <v>2084.52</v>
      </c>
    </row>
    <row r="30" spans="1:25" ht="15.75">
      <c r="A30" s="15" t="s">
        <v>66</v>
      </c>
      <c r="B30" s="16">
        <v>1945.27</v>
      </c>
      <c r="C30" s="17">
        <v>1939.5</v>
      </c>
      <c r="D30" s="17">
        <v>2029.44</v>
      </c>
      <c r="E30" s="17">
        <v>1990.45</v>
      </c>
      <c r="F30" s="17">
        <v>1974.54</v>
      </c>
      <c r="G30" s="17">
        <v>1971.1</v>
      </c>
      <c r="H30" s="17">
        <v>1980.96</v>
      </c>
      <c r="I30" s="17">
        <v>2032.96</v>
      </c>
      <c r="J30" s="17">
        <v>2065.27</v>
      </c>
      <c r="K30" s="17">
        <v>2186.23</v>
      </c>
      <c r="L30" s="17">
        <v>2264.37</v>
      </c>
      <c r="M30" s="17">
        <v>2264.33</v>
      </c>
      <c r="N30" s="17">
        <v>2256.8</v>
      </c>
      <c r="O30" s="17">
        <v>2252.97</v>
      </c>
      <c r="P30" s="17">
        <v>2247.33</v>
      </c>
      <c r="Q30" s="17">
        <v>2253.23</v>
      </c>
      <c r="R30" s="17">
        <v>2272.29</v>
      </c>
      <c r="S30" s="17">
        <v>2318.49</v>
      </c>
      <c r="T30" s="17">
        <v>2307.73</v>
      </c>
      <c r="U30" s="17">
        <v>2271.21</v>
      </c>
      <c r="V30" s="17">
        <v>2263.31</v>
      </c>
      <c r="W30" s="17">
        <v>2246.41</v>
      </c>
      <c r="X30" s="17">
        <v>2143.94</v>
      </c>
      <c r="Y30" s="18">
        <v>2125.15</v>
      </c>
    </row>
    <row r="31" spans="1:25" ht="15.75">
      <c r="A31" s="15" t="s">
        <v>67</v>
      </c>
      <c r="B31" s="16">
        <v>1998.21</v>
      </c>
      <c r="C31" s="17">
        <v>1953.22</v>
      </c>
      <c r="D31" s="17">
        <v>1965.08</v>
      </c>
      <c r="E31" s="17">
        <v>1932.76</v>
      </c>
      <c r="F31" s="17">
        <v>1900.27</v>
      </c>
      <c r="G31" s="17">
        <v>1879.66</v>
      </c>
      <c r="H31" s="17">
        <v>1906.39</v>
      </c>
      <c r="I31" s="17">
        <v>1943.64</v>
      </c>
      <c r="J31" s="17">
        <v>1978.68</v>
      </c>
      <c r="K31" s="17">
        <v>2018.43</v>
      </c>
      <c r="L31" s="17">
        <v>2057.72</v>
      </c>
      <c r="M31" s="17">
        <v>2158.22</v>
      </c>
      <c r="N31" s="17">
        <v>2152.53</v>
      </c>
      <c r="O31" s="17">
        <v>2152.54</v>
      </c>
      <c r="P31" s="17">
        <v>2152.14</v>
      </c>
      <c r="Q31" s="17">
        <v>2161.18</v>
      </c>
      <c r="R31" s="17">
        <v>2240.63</v>
      </c>
      <c r="S31" s="17">
        <v>2267.06</v>
      </c>
      <c r="T31" s="17">
        <v>2267.82</v>
      </c>
      <c r="U31" s="17">
        <v>2248.62</v>
      </c>
      <c r="V31" s="17">
        <v>2234.19</v>
      </c>
      <c r="W31" s="17">
        <v>2229.25</v>
      </c>
      <c r="X31" s="17">
        <v>2139.54</v>
      </c>
      <c r="Y31" s="18">
        <v>2092.48</v>
      </c>
    </row>
    <row r="32" spans="1:25" ht="15.75">
      <c r="A32" s="15" t="s">
        <v>68</v>
      </c>
      <c r="B32" s="16">
        <v>1981.23</v>
      </c>
      <c r="C32" s="17">
        <v>1959.75</v>
      </c>
      <c r="D32" s="17">
        <v>1922.24</v>
      </c>
      <c r="E32" s="17">
        <v>1915.24</v>
      </c>
      <c r="F32" s="17">
        <v>1887.07</v>
      </c>
      <c r="G32" s="17">
        <v>1894.54</v>
      </c>
      <c r="H32" s="17">
        <v>1933.64</v>
      </c>
      <c r="I32" s="17">
        <v>2008.22</v>
      </c>
      <c r="J32" s="17">
        <v>2111.19</v>
      </c>
      <c r="K32" s="17">
        <v>2137.21</v>
      </c>
      <c r="L32" s="17">
        <v>2121.06</v>
      </c>
      <c r="M32" s="17">
        <v>2119.81</v>
      </c>
      <c r="N32" s="17">
        <v>2118.72</v>
      </c>
      <c r="O32" s="17">
        <v>2119.39</v>
      </c>
      <c r="P32" s="17">
        <v>2118.77</v>
      </c>
      <c r="Q32" s="17">
        <v>2119.54</v>
      </c>
      <c r="R32" s="17">
        <v>2137.38</v>
      </c>
      <c r="S32" s="17">
        <v>2155.31</v>
      </c>
      <c r="T32" s="17">
        <v>2153.47</v>
      </c>
      <c r="U32" s="17">
        <v>2134.39</v>
      </c>
      <c r="V32" s="17">
        <v>2116.92</v>
      </c>
      <c r="W32" s="17">
        <v>2107.47</v>
      </c>
      <c r="X32" s="17">
        <v>2034.42</v>
      </c>
      <c r="Y32" s="18">
        <v>1997.95</v>
      </c>
    </row>
    <row r="33" spans="1:25" ht="15.75">
      <c r="A33" s="15" t="s">
        <v>69</v>
      </c>
      <c r="B33" s="16">
        <v>1852.47</v>
      </c>
      <c r="C33" s="17">
        <v>1885.34</v>
      </c>
      <c r="D33" s="17">
        <v>1913.25</v>
      </c>
      <c r="E33" s="17">
        <v>1901.64</v>
      </c>
      <c r="F33" s="17">
        <v>1873.15</v>
      </c>
      <c r="G33" s="17">
        <v>1904.4</v>
      </c>
      <c r="H33" s="17">
        <v>1947.29</v>
      </c>
      <c r="I33" s="17">
        <v>2035.95</v>
      </c>
      <c r="J33" s="17">
        <v>2174.96</v>
      </c>
      <c r="K33" s="17">
        <v>2233.8</v>
      </c>
      <c r="L33" s="17">
        <v>2271.25</v>
      </c>
      <c r="M33" s="17">
        <v>2302.43</v>
      </c>
      <c r="N33" s="17">
        <v>2246.43</v>
      </c>
      <c r="O33" s="17">
        <v>2248.84</v>
      </c>
      <c r="P33" s="17">
        <v>2255.8</v>
      </c>
      <c r="Q33" s="17">
        <v>2312.63</v>
      </c>
      <c r="R33" s="17">
        <v>2320.62</v>
      </c>
      <c r="S33" s="17">
        <v>2339.32</v>
      </c>
      <c r="T33" s="17">
        <v>2319.02</v>
      </c>
      <c r="U33" s="17">
        <v>2308.05</v>
      </c>
      <c r="V33" s="17">
        <v>2273.24</v>
      </c>
      <c r="W33" s="17">
        <v>2187.62</v>
      </c>
      <c r="X33" s="17">
        <v>2114.31</v>
      </c>
      <c r="Y33" s="18">
        <v>2065.72</v>
      </c>
    </row>
    <row r="34" spans="1:25" ht="15.75">
      <c r="A34" s="15" t="s">
        <v>70</v>
      </c>
      <c r="B34" s="16">
        <v>2029.14</v>
      </c>
      <c r="C34" s="17">
        <v>1980.95</v>
      </c>
      <c r="D34" s="17">
        <v>1910.55</v>
      </c>
      <c r="E34" s="17">
        <v>1891.12</v>
      </c>
      <c r="F34" s="17">
        <v>1849.7</v>
      </c>
      <c r="G34" s="17">
        <v>1894.45</v>
      </c>
      <c r="H34" s="17">
        <v>1936.49</v>
      </c>
      <c r="I34" s="17">
        <v>2027.3</v>
      </c>
      <c r="J34" s="17">
        <v>2119.43</v>
      </c>
      <c r="K34" s="17">
        <v>2188.07</v>
      </c>
      <c r="L34" s="17">
        <v>2238.11</v>
      </c>
      <c r="M34" s="17">
        <v>2234.07</v>
      </c>
      <c r="N34" s="17">
        <v>2210.1</v>
      </c>
      <c r="O34" s="17">
        <v>2177.02</v>
      </c>
      <c r="P34" s="17">
        <v>2204.65</v>
      </c>
      <c r="Q34" s="17">
        <v>2231.27</v>
      </c>
      <c r="R34" s="17">
        <v>2227.62</v>
      </c>
      <c r="S34" s="17">
        <v>2259.25</v>
      </c>
      <c r="T34" s="17">
        <v>2259.69</v>
      </c>
      <c r="U34" s="17">
        <v>2230.1</v>
      </c>
      <c r="V34" s="17">
        <v>2172.05</v>
      </c>
      <c r="W34" s="17">
        <v>2143.98</v>
      </c>
      <c r="X34" s="17">
        <v>2116.41</v>
      </c>
      <c r="Y34" s="18">
        <v>2040.36</v>
      </c>
    </row>
    <row r="35" spans="1:25" ht="15.75">
      <c r="A35" s="15" t="s">
        <v>71</v>
      </c>
      <c r="B35" s="16">
        <v>2011.3</v>
      </c>
      <c r="C35" s="17">
        <v>1964.54</v>
      </c>
      <c r="D35" s="17">
        <v>1913.21</v>
      </c>
      <c r="E35" s="17">
        <v>1889.64</v>
      </c>
      <c r="F35" s="17">
        <v>1863.4</v>
      </c>
      <c r="G35" s="17">
        <v>1889.59</v>
      </c>
      <c r="H35" s="17">
        <v>1927.57</v>
      </c>
      <c r="I35" s="17">
        <v>2020.67</v>
      </c>
      <c r="J35" s="17">
        <v>2112</v>
      </c>
      <c r="K35" s="17">
        <v>2172.86</v>
      </c>
      <c r="L35" s="17">
        <v>2225.42</v>
      </c>
      <c r="M35" s="17">
        <v>2220.63</v>
      </c>
      <c r="N35" s="17">
        <v>2189.75</v>
      </c>
      <c r="O35" s="17">
        <v>2195.58</v>
      </c>
      <c r="P35" s="17">
        <v>2186.68</v>
      </c>
      <c r="Q35" s="17">
        <v>2199.45</v>
      </c>
      <c r="R35" s="17">
        <v>2206.89</v>
      </c>
      <c r="S35" s="17">
        <v>2234.57</v>
      </c>
      <c r="T35" s="17">
        <v>2241.15</v>
      </c>
      <c r="U35" s="17">
        <v>2212.08</v>
      </c>
      <c r="V35" s="17">
        <v>2173.35</v>
      </c>
      <c r="W35" s="17">
        <v>2118.23</v>
      </c>
      <c r="X35" s="17">
        <v>2085.91</v>
      </c>
      <c r="Y35" s="18">
        <v>2053.28</v>
      </c>
    </row>
    <row r="36" spans="1:25" ht="15.75">
      <c r="A36" s="15" t="s">
        <v>72</v>
      </c>
      <c r="B36" s="16">
        <v>2013.99</v>
      </c>
      <c r="C36" s="17">
        <v>1965.55</v>
      </c>
      <c r="D36" s="17">
        <v>1947.04</v>
      </c>
      <c r="E36" s="17">
        <v>1921.81</v>
      </c>
      <c r="F36" s="17">
        <v>1889.53</v>
      </c>
      <c r="G36" s="17">
        <v>1892.67</v>
      </c>
      <c r="H36" s="17">
        <v>1957.23</v>
      </c>
      <c r="I36" s="17">
        <v>2042.22</v>
      </c>
      <c r="J36" s="17">
        <v>2121.44</v>
      </c>
      <c r="K36" s="17">
        <v>2273.98</v>
      </c>
      <c r="L36" s="17">
        <v>2252.26</v>
      </c>
      <c r="M36" s="17">
        <v>2243.8</v>
      </c>
      <c r="N36" s="17">
        <v>2231.31</v>
      </c>
      <c r="O36" s="17">
        <v>2237.59</v>
      </c>
      <c r="P36" s="17">
        <v>2244.34</v>
      </c>
      <c r="Q36" s="17">
        <v>2255.98</v>
      </c>
      <c r="R36" s="17">
        <v>2253.46</v>
      </c>
      <c r="S36" s="17">
        <v>2263.18</v>
      </c>
      <c r="T36" s="17">
        <v>2259.62</v>
      </c>
      <c r="U36" s="17">
        <v>2230.86</v>
      </c>
      <c r="V36" s="17">
        <v>2209.49</v>
      </c>
      <c r="W36" s="17">
        <v>2145.16</v>
      </c>
      <c r="X36" s="17">
        <v>2126.28</v>
      </c>
      <c r="Y36" s="18">
        <v>2108.26</v>
      </c>
    </row>
    <row r="37" spans="1:25" ht="15.75">
      <c r="A37" s="15" t="s">
        <v>73</v>
      </c>
      <c r="B37" s="16">
        <v>2050.66</v>
      </c>
      <c r="C37" s="17">
        <v>1987.31</v>
      </c>
      <c r="D37" s="17">
        <v>1951.86</v>
      </c>
      <c r="E37" s="17">
        <v>1919.45</v>
      </c>
      <c r="F37" s="17">
        <v>1899.77</v>
      </c>
      <c r="G37" s="17">
        <v>1886.26</v>
      </c>
      <c r="H37" s="17">
        <v>1936.61</v>
      </c>
      <c r="I37" s="17">
        <v>2016.74</v>
      </c>
      <c r="J37" s="17">
        <v>2092.41</v>
      </c>
      <c r="K37" s="17">
        <v>2192.27</v>
      </c>
      <c r="L37" s="17">
        <v>2189.91</v>
      </c>
      <c r="M37" s="17">
        <v>2177.18</v>
      </c>
      <c r="N37" s="17">
        <v>2151.55</v>
      </c>
      <c r="O37" s="17">
        <v>2148.36</v>
      </c>
      <c r="P37" s="17">
        <v>2145.9</v>
      </c>
      <c r="Q37" s="17">
        <v>2154.44</v>
      </c>
      <c r="R37" s="17">
        <v>2168.05</v>
      </c>
      <c r="S37" s="17">
        <v>2184.98</v>
      </c>
      <c r="T37" s="17">
        <v>2190.7</v>
      </c>
      <c r="U37" s="17">
        <v>2175.85</v>
      </c>
      <c r="V37" s="17">
        <v>2154.28</v>
      </c>
      <c r="W37" s="17">
        <v>2148.79</v>
      </c>
      <c r="X37" s="17">
        <v>2129.51</v>
      </c>
      <c r="Y37" s="18">
        <v>2090.48</v>
      </c>
    </row>
    <row r="38" spans="1:25" ht="15.75">
      <c r="A38" s="15" t="s">
        <v>74</v>
      </c>
      <c r="B38" s="16">
        <v>2059.49</v>
      </c>
      <c r="C38" s="17">
        <v>1975.22</v>
      </c>
      <c r="D38" s="17">
        <v>1958.58</v>
      </c>
      <c r="E38" s="17">
        <v>1929.16</v>
      </c>
      <c r="F38" s="17">
        <v>1902.65</v>
      </c>
      <c r="G38" s="17">
        <v>1892.29</v>
      </c>
      <c r="H38" s="17">
        <v>1906.64</v>
      </c>
      <c r="I38" s="17">
        <v>1962.21</v>
      </c>
      <c r="J38" s="17">
        <v>2018.14</v>
      </c>
      <c r="K38" s="17">
        <v>2044.58</v>
      </c>
      <c r="L38" s="17">
        <v>2127.62</v>
      </c>
      <c r="M38" s="17">
        <v>2245.25</v>
      </c>
      <c r="N38" s="17">
        <v>2267.38</v>
      </c>
      <c r="O38" s="17">
        <v>2270.56</v>
      </c>
      <c r="P38" s="17">
        <v>2269.94</v>
      </c>
      <c r="Q38" s="17">
        <v>2279.72</v>
      </c>
      <c r="R38" s="17">
        <v>2299.09</v>
      </c>
      <c r="S38" s="17">
        <v>2310.56</v>
      </c>
      <c r="T38" s="17">
        <v>2313.11</v>
      </c>
      <c r="U38" s="17">
        <v>2310.44</v>
      </c>
      <c r="V38" s="17">
        <v>2292.09</v>
      </c>
      <c r="W38" s="17">
        <v>2269.71</v>
      </c>
      <c r="X38" s="17">
        <v>2251.58</v>
      </c>
      <c r="Y38" s="18">
        <v>2178.72</v>
      </c>
    </row>
    <row r="39" spans="1:26" ht="16.5" thickBot="1">
      <c r="A39" s="19" t="s">
        <v>75</v>
      </c>
      <c r="B39" s="20">
        <v>2072.03</v>
      </c>
      <c r="C39" s="21">
        <v>1967.29</v>
      </c>
      <c r="D39" s="21">
        <v>1920.5</v>
      </c>
      <c r="E39" s="21">
        <v>1897.29</v>
      </c>
      <c r="F39" s="21">
        <v>1864.15</v>
      </c>
      <c r="G39" s="21">
        <v>1856</v>
      </c>
      <c r="H39" s="21">
        <v>1865.5</v>
      </c>
      <c r="I39" s="21">
        <v>1897.6</v>
      </c>
      <c r="J39" s="21">
        <v>1954.61</v>
      </c>
      <c r="K39" s="21">
        <v>1991.33</v>
      </c>
      <c r="L39" s="21">
        <v>2063.18</v>
      </c>
      <c r="M39" s="21">
        <v>2115.9</v>
      </c>
      <c r="N39" s="21">
        <v>2193.65</v>
      </c>
      <c r="O39" s="21">
        <v>2211.54</v>
      </c>
      <c r="P39" s="21">
        <v>2209.19</v>
      </c>
      <c r="Q39" s="21">
        <v>2246.16</v>
      </c>
      <c r="R39" s="21">
        <v>2284.8</v>
      </c>
      <c r="S39" s="21">
        <v>2282.86</v>
      </c>
      <c r="T39" s="21">
        <v>2289.37</v>
      </c>
      <c r="U39" s="21">
        <v>2277</v>
      </c>
      <c r="V39" s="21">
        <v>2249.73</v>
      </c>
      <c r="W39" s="21">
        <v>2229.28</v>
      </c>
      <c r="X39" s="21">
        <v>2203.66</v>
      </c>
      <c r="Y39" s="22">
        <v>2146.16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2757.77</v>
      </c>
      <c r="C43" s="12">
        <v>2734.21</v>
      </c>
      <c r="D43" s="12">
        <v>2713.3</v>
      </c>
      <c r="E43" s="12">
        <v>2670.8</v>
      </c>
      <c r="F43" s="12">
        <v>2656.6</v>
      </c>
      <c r="G43" s="12">
        <v>2654.17</v>
      </c>
      <c r="H43" s="12">
        <v>2682.66</v>
      </c>
      <c r="I43" s="12">
        <v>2729.47</v>
      </c>
      <c r="J43" s="12">
        <v>2763.59</v>
      </c>
      <c r="K43" s="12">
        <v>2865.47</v>
      </c>
      <c r="L43" s="12">
        <v>3068.72</v>
      </c>
      <c r="M43" s="12">
        <v>3065</v>
      </c>
      <c r="N43" s="12">
        <v>3059.32</v>
      </c>
      <c r="O43" s="12">
        <v>3038.71</v>
      </c>
      <c r="P43" s="12">
        <v>3039.3</v>
      </c>
      <c r="Q43" s="12">
        <v>3041.92</v>
      </c>
      <c r="R43" s="12">
        <v>3058.2</v>
      </c>
      <c r="S43" s="12">
        <v>3078.06</v>
      </c>
      <c r="T43" s="12">
        <v>3072.38</v>
      </c>
      <c r="U43" s="12">
        <v>3049.84</v>
      </c>
      <c r="V43" s="12">
        <v>3010.24</v>
      </c>
      <c r="W43" s="12">
        <v>2993.29</v>
      </c>
      <c r="X43" s="12">
        <v>2963.38</v>
      </c>
      <c r="Y43" s="13">
        <v>2871.99</v>
      </c>
      <c r="Z43" s="14"/>
    </row>
    <row r="44" spans="1:25" ht="15.75">
      <c r="A44" s="15" t="str">
        <f t="shared" si="0"/>
        <v>02.12.2018</v>
      </c>
      <c r="B44" s="16">
        <v>2765.32</v>
      </c>
      <c r="C44" s="17">
        <v>2689.01</v>
      </c>
      <c r="D44" s="17">
        <v>2670.1</v>
      </c>
      <c r="E44" s="17">
        <v>2643.07</v>
      </c>
      <c r="F44" s="17">
        <v>2623.88</v>
      </c>
      <c r="G44" s="17">
        <v>2620.83</v>
      </c>
      <c r="H44" s="17">
        <v>2631.31</v>
      </c>
      <c r="I44" s="17">
        <v>2685.5</v>
      </c>
      <c r="J44" s="17">
        <v>2714.47</v>
      </c>
      <c r="K44" s="17">
        <v>2764.47</v>
      </c>
      <c r="L44" s="17">
        <v>2819.89</v>
      </c>
      <c r="M44" s="17">
        <v>2895.05</v>
      </c>
      <c r="N44" s="17">
        <v>2934.39</v>
      </c>
      <c r="O44" s="17">
        <v>2914.08</v>
      </c>
      <c r="P44" s="17">
        <v>2913.74</v>
      </c>
      <c r="Q44" s="17">
        <v>2921.86</v>
      </c>
      <c r="R44" s="17">
        <v>2947.02</v>
      </c>
      <c r="S44" s="17">
        <v>2962.68</v>
      </c>
      <c r="T44" s="17">
        <v>2979.7</v>
      </c>
      <c r="U44" s="17">
        <v>2966.28</v>
      </c>
      <c r="V44" s="17">
        <v>2929.06</v>
      </c>
      <c r="W44" s="17">
        <v>2908.1</v>
      </c>
      <c r="X44" s="17">
        <v>2893.96</v>
      </c>
      <c r="Y44" s="18">
        <v>2822.24</v>
      </c>
    </row>
    <row r="45" spans="1:25" ht="15.75">
      <c r="A45" s="15" t="str">
        <f t="shared" si="0"/>
        <v>03.12.2018</v>
      </c>
      <c r="B45" s="16">
        <v>2737.11</v>
      </c>
      <c r="C45" s="17">
        <v>2676.76</v>
      </c>
      <c r="D45" s="17">
        <v>2641.44</v>
      </c>
      <c r="E45" s="17">
        <v>2618.58</v>
      </c>
      <c r="F45" s="17">
        <v>2590.8</v>
      </c>
      <c r="G45" s="17">
        <v>2606</v>
      </c>
      <c r="H45" s="17">
        <v>2680.27</v>
      </c>
      <c r="I45" s="17">
        <v>2792.61</v>
      </c>
      <c r="J45" s="17">
        <v>2844.4</v>
      </c>
      <c r="K45" s="17">
        <v>2935.22</v>
      </c>
      <c r="L45" s="17">
        <v>2908.96</v>
      </c>
      <c r="M45" s="17">
        <v>2905.93</v>
      </c>
      <c r="N45" s="17">
        <v>2891.48</v>
      </c>
      <c r="O45" s="17">
        <v>2860.58</v>
      </c>
      <c r="P45" s="17">
        <v>2861.78</v>
      </c>
      <c r="Q45" s="17">
        <v>2889.69</v>
      </c>
      <c r="R45" s="17">
        <v>2895.99</v>
      </c>
      <c r="S45" s="17">
        <v>2907.36</v>
      </c>
      <c r="T45" s="17">
        <v>2906.73</v>
      </c>
      <c r="U45" s="17">
        <v>2894.98</v>
      </c>
      <c r="V45" s="17">
        <v>2851.87</v>
      </c>
      <c r="W45" s="17">
        <v>2817.26</v>
      </c>
      <c r="X45" s="17">
        <v>2813.27</v>
      </c>
      <c r="Y45" s="18">
        <v>2777.09</v>
      </c>
    </row>
    <row r="46" spans="1:25" ht="15.75">
      <c r="A46" s="15" t="str">
        <f t="shared" si="0"/>
        <v>04.12.2018</v>
      </c>
      <c r="B46" s="16">
        <v>2702.17</v>
      </c>
      <c r="C46" s="17">
        <v>2671.18</v>
      </c>
      <c r="D46" s="17">
        <v>2652.98</v>
      </c>
      <c r="E46" s="17">
        <v>2626.41</v>
      </c>
      <c r="F46" s="17">
        <v>2620.34</v>
      </c>
      <c r="G46" s="17">
        <v>2625.21</v>
      </c>
      <c r="H46" s="17">
        <v>2696.16</v>
      </c>
      <c r="I46" s="17">
        <v>2795.02</v>
      </c>
      <c r="J46" s="17">
        <v>2841.03</v>
      </c>
      <c r="K46" s="17">
        <v>2940.84</v>
      </c>
      <c r="L46" s="17">
        <v>2920.14</v>
      </c>
      <c r="M46" s="17">
        <v>2890.17</v>
      </c>
      <c r="N46" s="17">
        <v>2848.78</v>
      </c>
      <c r="O46" s="17">
        <v>2840.06</v>
      </c>
      <c r="P46" s="17">
        <v>2838.92</v>
      </c>
      <c r="Q46" s="17">
        <v>2842.94</v>
      </c>
      <c r="R46" s="17">
        <v>2912.98</v>
      </c>
      <c r="S46" s="17">
        <v>2922.42</v>
      </c>
      <c r="T46" s="17">
        <v>2920.59</v>
      </c>
      <c r="U46" s="17">
        <v>2904.08</v>
      </c>
      <c r="V46" s="17">
        <v>2850.51</v>
      </c>
      <c r="W46" s="17">
        <v>2824</v>
      </c>
      <c r="X46" s="17">
        <v>2812.4</v>
      </c>
      <c r="Y46" s="18">
        <v>2788.85</v>
      </c>
    </row>
    <row r="47" spans="1:25" ht="15.75">
      <c r="A47" s="15" t="str">
        <f t="shared" si="0"/>
        <v>05.12.2018</v>
      </c>
      <c r="B47" s="16">
        <v>2701.03</v>
      </c>
      <c r="C47" s="17">
        <v>2705.18</v>
      </c>
      <c r="D47" s="17">
        <v>2680.46</v>
      </c>
      <c r="E47" s="17">
        <v>2660.98</v>
      </c>
      <c r="F47" s="17">
        <v>2647.83</v>
      </c>
      <c r="G47" s="17">
        <v>2666.36</v>
      </c>
      <c r="H47" s="17">
        <v>2731.58</v>
      </c>
      <c r="I47" s="17">
        <v>2819.39</v>
      </c>
      <c r="J47" s="17">
        <v>2901.31</v>
      </c>
      <c r="K47" s="17">
        <v>2940.86</v>
      </c>
      <c r="L47" s="17">
        <v>2928.34</v>
      </c>
      <c r="M47" s="17">
        <v>2924.32</v>
      </c>
      <c r="N47" s="17">
        <v>2916.09</v>
      </c>
      <c r="O47" s="17">
        <v>2907.92</v>
      </c>
      <c r="P47" s="17">
        <v>2906.59</v>
      </c>
      <c r="Q47" s="17">
        <v>2910.18</v>
      </c>
      <c r="R47" s="17">
        <v>2927.42</v>
      </c>
      <c r="S47" s="17">
        <v>2957.51</v>
      </c>
      <c r="T47" s="17">
        <v>2940.45</v>
      </c>
      <c r="U47" s="17">
        <v>2923.63</v>
      </c>
      <c r="V47" s="17">
        <v>2905.35</v>
      </c>
      <c r="W47" s="17">
        <v>2893.93</v>
      </c>
      <c r="X47" s="17">
        <v>2817.85</v>
      </c>
      <c r="Y47" s="18">
        <v>2759.92</v>
      </c>
    </row>
    <row r="48" spans="1:25" ht="15.75">
      <c r="A48" s="15" t="str">
        <f t="shared" si="0"/>
        <v>06.12.2018</v>
      </c>
      <c r="B48" s="16">
        <v>2727.64</v>
      </c>
      <c r="C48" s="17">
        <v>2718.82</v>
      </c>
      <c r="D48" s="17">
        <v>2700.81</v>
      </c>
      <c r="E48" s="17">
        <v>2663.78</v>
      </c>
      <c r="F48" s="17">
        <v>2655.55</v>
      </c>
      <c r="G48" s="17">
        <v>2665.37</v>
      </c>
      <c r="H48" s="17">
        <v>2728.44</v>
      </c>
      <c r="I48" s="17">
        <v>2797.64</v>
      </c>
      <c r="J48" s="17">
        <v>2876.96</v>
      </c>
      <c r="K48" s="17">
        <v>2987.56</v>
      </c>
      <c r="L48" s="17">
        <v>2923.67</v>
      </c>
      <c r="M48" s="17">
        <v>2891.44</v>
      </c>
      <c r="N48" s="17">
        <v>2886.94</v>
      </c>
      <c r="O48" s="17">
        <v>2892.04</v>
      </c>
      <c r="P48" s="17">
        <v>2890.97</v>
      </c>
      <c r="Q48" s="17">
        <v>2896.13</v>
      </c>
      <c r="R48" s="17">
        <v>2976.6</v>
      </c>
      <c r="S48" s="17">
        <v>2981.05</v>
      </c>
      <c r="T48" s="17">
        <v>2973.81</v>
      </c>
      <c r="U48" s="17">
        <v>2896.91</v>
      </c>
      <c r="V48" s="17">
        <v>2927.65</v>
      </c>
      <c r="W48" s="17">
        <v>2911.71</v>
      </c>
      <c r="X48" s="17">
        <v>2853.18</v>
      </c>
      <c r="Y48" s="18">
        <v>2810.73</v>
      </c>
    </row>
    <row r="49" spans="1:25" ht="15.75">
      <c r="A49" s="15" t="str">
        <f t="shared" si="0"/>
        <v>07.12.2018</v>
      </c>
      <c r="B49" s="16">
        <v>2742.38</v>
      </c>
      <c r="C49" s="17">
        <v>2746.58</v>
      </c>
      <c r="D49" s="17">
        <v>2705.13</v>
      </c>
      <c r="E49" s="17">
        <v>2674.12</v>
      </c>
      <c r="F49" s="17">
        <v>2668.38</v>
      </c>
      <c r="G49" s="17">
        <v>2671.27</v>
      </c>
      <c r="H49" s="17">
        <v>2727.29</v>
      </c>
      <c r="I49" s="17">
        <v>2795.24</v>
      </c>
      <c r="J49" s="17">
        <v>2886.26</v>
      </c>
      <c r="K49" s="17">
        <v>3025.02</v>
      </c>
      <c r="L49" s="17">
        <v>3019.46</v>
      </c>
      <c r="M49" s="17">
        <v>3021.69</v>
      </c>
      <c r="N49" s="17">
        <v>2959.77</v>
      </c>
      <c r="O49" s="17">
        <v>2956.92</v>
      </c>
      <c r="P49" s="17">
        <v>2945.39</v>
      </c>
      <c r="Q49" s="17">
        <v>3002.15</v>
      </c>
      <c r="R49" s="17">
        <v>3011.19</v>
      </c>
      <c r="S49" s="17">
        <v>3040.82</v>
      </c>
      <c r="T49" s="17">
        <v>3025.88</v>
      </c>
      <c r="U49" s="17">
        <v>2983.42</v>
      </c>
      <c r="V49" s="17">
        <v>2954.99</v>
      </c>
      <c r="W49" s="17">
        <v>2898.08</v>
      </c>
      <c r="X49" s="17">
        <v>2884.73</v>
      </c>
      <c r="Y49" s="18">
        <v>2822.74</v>
      </c>
    </row>
    <row r="50" spans="1:25" ht="15.75">
      <c r="A50" s="15" t="str">
        <f t="shared" si="0"/>
        <v>08.12.2018</v>
      </c>
      <c r="B50" s="16">
        <v>2755.03</v>
      </c>
      <c r="C50" s="17">
        <v>2757.25</v>
      </c>
      <c r="D50" s="17">
        <v>2750.98</v>
      </c>
      <c r="E50" s="17">
        <v>2713.06</v>
      </c>
      <c r="F50" s="17">
        <v>2706.22</v>
      </c>
      <c r="G50" s="17">
        <v>2713.64</v>
      </c>
      <c r="H50" s="17">
        <v>2743.66</v>
      </c>
      <c r="I50" s="17">
        <v>2783.84</v>
      </c>
      <c r="J50" s="17">
        <v>2824.27</v>
      </c>
      <c r="K50" s="17">
        <v>3019.02</v>
      </c>
      <c r="L50" s="17">
        <v>3141.74</v>
      </c>
      <c r="M50" s="17">
        <v>3147.34</v>
      </c>
      <c r="N50" s="17">
        <v>3132.49</v>
      </c>
      <c r="O50" s="17">
        <v>3122.02</v>
      </c>
      <c r="P50" s="17">
        <v>3130.08</v>
      </c>
      <c r="Q50" s="17">
        <v>3139.25</v>
      </c>
      <c r="R50" s="17">
        <v>3169.07</v>
      </c>
      <c r="S50" s="17">
        <v>3179.17</v>
      </c>
      <c r="T50" s="17">
        <v>3182.55</v>
      </c>
      <c r="U50" s="17">
        <v>3158.94</v>
      </c>
      <c r="V50" s="17">
        <v>3135.94</v>
      </c>
      <c r="W50" s="17">
        <v>3132.11</v>
      </c>
      <c r="X50" s="17">
        <v>3118.42</v>
      </c>
      <c r="Y50" s="18">
        <v>2989.42</v>
      </c>
    </row>
    <row r="51" spans="1:25" ht="15.75">
      <c r="A51" s="15" t="str">
        <f t="shared" si="0"/>
        <v>09.12.2018</v>
      </c>
      <c r="B51" s="16">
        <v>2878.26</v>
      </c>
      <c r="C51" s="17">
        <v>2770.66</v>
      </c>
      <c r="D51" s="17">
        <v>2740.46</v>
      </c>
      <c r="E51" s="17">
        <v>2698.79</v>
      </c>
      <c r="F51" s="17">
        <v>2700.35</v>
      </c>
      <c r="G51" s="17">
        <v>2704.44</v>
      </c>
      <c r="H51" s="17">
        <v>2719.09</v>
      </c>
      <c r="I51" s="17">
        <v>2738.91</v>
      </c>
      <c r="J51" s="17">
        <v>2815.53</v>
      </c>
      <c r="K51" s="17">
        <v>2854.03</v>
      </c>
      <c r="L51" s="17">
        <v>3004.47</v>
      </c>
      <c r="M51" s="17">
        <v>3027.46</v>
      </c>
      <c r="N51" s="17">
        <v>3098.19</v>
      </c>
      <c r="O51" s="17">
        <v>3101.68</v>
      </c>
      <c r="P51" s="17">
        <v>3102.1</v>
      </c>
      <c r="Q51" s="17">
        <v>3116.78</v>
      </c>
      <c r="R51" s="17">
        <v>3141.62</v>
      </c>
      <c r="S51" s="17">
        <v>3161.14</v>
      </c>
      <c r="T51" s="17">
        <v>3162.84</v>
      </c>
      <c r="U51" s="17">
        <v>3146.34</v>
      </c>
      <c r="V51" s="17">
        <v>3124.12</v>
      </c>
      <c r="W51" s="17">
        <v>3105.92</v>
      </c>
      <c r="X51" s="17">
        <v>3082.23</v>
      </c>
      <c r="Y51" s="18">
        <v>2915.82</v>
      </c>
    </row>
    <row r="52" spans="1:25" ht="15.75">
      <c r="A52" s="15" t="str">
        <f t="shared" si="0"/>
        <v>10.12.2018</v>
      </c>
      <c r="B52" s="16">
        <v>2743.51</v>
      </c>
      <c r="C52" s="17">
        <v>2756.24</v>
      </c>
      <c r="D52" s="17">
        <v>2723.05</v>
      </c>
      <c r="E52" s="17">
        <v>2701.31</v>
      </c>
      <c r="F52" s="17">
        <v>2705.84</v>
      </c>
      <c r="G52" s="17">
        <v>2690.94</v>
      </c>
      <c r="H52" s="17">
        <v>2750.28</v>
      </c>
      <c r="I52" s="17">
        <v>2822.33</v>
      </c>
      <c r="J52" s="17">
        <v>3009.11</v>
      </c>
      <c r="K52" s="17">
        <v>3045.13</v>
      </c>
      <c r="L52" s="17">
        <v>3026.62</v>
      </c>
      <c r="M52" s="17">
        <v>3023.29</v>
      </c>
      <c r="N52" s="17">
        <v>3012.53</v>
      </c>
      <c r="O52" s="17">
        <v>3019.14</v>
      </c>
      <c r="P52" s="17">
        <v>3013.8</v>
      </c>
      <c r="Q52" s="17">
        <v>3025.73</v>
      </c>
      <c r="R52" s="17">
        <v>3040.41</v>
      </c>
      <c r="S52" s="17">
        <v>3059.81</v>
      </c>
      <c r="T52" s="17">
        <v>3068.37</v>
      </c>
      <c r="U52" s="17">
        <v>3021</v>
      </c>
      <c r="V52" s="17">
        <v>3012.47</v>
      </c>
      <c r="W52" s="17">
        <v>2988.29</v>
      </c>
      <c r="X52" s="17">
        <v>2995.98</v>
      </c>
      <c r="Y52" s="18">
        <v>2941.91</v>
      </c>
    </row>
    <row r="53" spans="1:25" ht="15.75">
      <c r="A53" s="15" t="str">
        <f t="shared" si="0"/>
        <v>11.12.2018</v>
      </c>
      <c r="B53" s="16">
        <v>2837.12</v>
      </c>
      <c r="C53" s="17">
        <v>2759.93</v>
      </c>
      <c r="D53" s="17">
        <v>2701.15</v>
      </c>
      <c r="E53" s="17">
        <v>2681.61</v>
      </c>
      <c r="F53" s="17">
        <v>2692.44</v>
      </c>
      <c r="G53" s="17">
        <v>2692.02</v>
      </c>
      <c r="H53" s="17">
        <v>2764.32</v>
      </c>
      <c r="I53" s="17">
        <v>2878.91</v>
      </c>
      <c r="J53" s="17">
        <v>3059.53</v>
      </c>
      <c r="K53" s="17">
        <v>3112.99</v>
      </c>
      <c r="L53" s="17">
        <v>3090.99</v>
      </c>
      <c r="M53" s="17">
        <v>3073.23</v>
      </c>
      <c r="N53" s="17">
        <v>3054.14</v>
      </c>
      <c r="O53" s="17">
        <v>3063.59</v>
      </c>
      <c r="P53" s="17">
        <v>3061.01</v>
      </c>
      <c r="Q53" s="17">
        <v>3076.39</v>
      </c>
      <c r="R53" s="17">
        <v>3094.71</v>
      </c>
      <c r="S53" s="17">
        <v>3113.82</v>
      </c>
      <c r="T53" s="17">
        <v>3106.03</v>
      </c>
      <c r="U53" s="17">
        <v>3076.75</v>
      </c>
      <c r="V53" s="17">
        <v>3061.13</v>
      </c>
      <c r="W53" s="17">
        <v>3008.6</v>
      </c>
      <c r="X53" s="17">
        <v>2984.16</v>
      </c>
      <c r="Y53" s="18">
        <v>2863.08</v>
      </c>
    </row>
    <row r="54" spans="1:25" ht="15.75">
      <c r="A54" s="15" t="str">
        <f t="shared" si="0"/>
        <v>12.12.2018</v>
      </c>
      <c r="B54" s="16">
        <v>2795.3</v>
      </c>
      <c r="C54" s="17">
        <v>2731.28</v>
      </c>
      <c r="D54" s="17">
        <v>2696.93</v>
      </c>
      <c r="E54" s="17">
        <v>2682.09</v>
      </c>
      <c r="F54" s="17">
        <v>2671.72</v>
      </c>
      <c r="G54" s="17">
        <v>2680.45</v>
      </c>
      <c r="H54" s="17">
        <v>2748.72</v>
      </c>
      <c r="I54" s="17">
        <v>2834.28</v>
      </c>
      <c r="J54" s="17">
        <v>2891.71</v>
      </c>
      <c r="K54" s="17">
        <v>3041.79</v>
      </c>
      <c r="L54" s="17">
        <v>3047.05</v>
      </c>
      <c r="M54" s="17">
        <v>3037.14</v>
      </c>
      <c r="N54" s="17">
        <v>3013.85</v>
      </c>
      <c r="O54" s="17">
        <v>3012.94</v>
      </c>
      <c r="P54" s="17">
        <v>3014.21</v>
      </c>
      <c r="Q54" s="17">
        <v>3052.19</v>
      </c>
      <c r="R54" s="17">
        <v>3054.32</v>
      </c>
      <c r="S54" s="17">
        <v>3069.37</v>
      </c>
      <c r="T54" s="17">
        <v>3055.49</v>
      </c>
      <c r="U54" s="17">
        <v>3013.26</v>
      </c>
      <c r="V54" s="17">
        <v>2994.35</v>
      </c>
      <c r="W54" s="17">
        <v>2985.01</v>
      </c>
      <c r="X54" s="17">
        <v>2953.39</v>
      </c>
      <c r="Y54" s="18">
        <v>2898.5</v>
      </c>
    </row>
    <row r="55" spans="1:25" ht="15.75">
      <c r="A55" s="15" t="str">
        <f t="shared" si="0"/>
        <v>13.12.2018</v>
      </c>
      <c r="B55" s="16">
        <v>2792.89</v>
      </c>
      <c r="C55" s="17">
        <v>2728.44</v>
      </c>
      <c r="D55" s="17">
        <v>2680.89</v>
      </c>
      <c r="E55" s="17">
        <v>2664.38</v>
      </c>
      <c r="F55" s="17">
        <v>2656.55</v>
      </c>
      <c r="G55" s="17">
        <v>2667.25</v>
      </c>
      <c r="H55" s="17">
        <v>2748.77</v>
      </c>
      <c r="I55" s="17">
        <v>2841.29</v>
      </c>
      <c r="J55" s="17">
        <v>2955.12</v>
      </c>
      <c r="K55" s="17">
        <v>3049.97</v>
      </c>
      <c r="L55" s="17">
        <v>3046.13</v>
      </c>
      <c r="M55" s="17">
        <v>3038.93</v>
      </c>
      <c r="N55" s="17">
        <v>3028.15</v>
      </c>
      <c r="O55" s="17">
        <v>3032.45</v>
      </c>
      <c r="P55" s="17">
        <v>3045.77</v>
      </c>
      <c r="Q55" s="17">
        <v>3064.6</v>
      </c>
      <c r="R55" s="17">
        <v>3077.61</v>
      </c>
      <c r="S55" s="17">
        <v>3077.37</v>
      </c>
      <c r="T55" s="17">
        <v>3074.37</v>
      </c>
      <c r="U55" s="17">
        <v>3035.61</v>
      </c>
      <c r="V55" s="17">
        <v>3017.38</v>
      </c>
      <c r="W55" s="17">
        <v>3009.09</v>
      </c>
      <c r="X55" s="17">
        <v>2986.91</v>
      </c>
      <c r="Y55" s="18">
        <v>2884.95</v>
      </c>
    </row>
    <row r="56" spans="1:25" ht="15.75">
      <c r="A56" s="15" t="str">
        <f t="shared" si="0"/>
        <v>14.12.2018</v>
      </c>
      <c r="B56" s="16">
        <v>2779.25</v>
      </c>
      <c r="C56" s="17">
        <v>2703.51</v>
      </c>
      <c r="D56" s="17">
        <v>2697.1</v>
      </c>
      <c r="E56" s="17">
        <v>2673.62</v>
      </c>
      <c r="F56" s="17">
        <v>2662.51</v>
      </c>
      <c r="G56" s="17">
        <v>2668.98</v>
      </c>
      <c r="H56" s="17">
        <v>2729.88</v>
      </c>
      <c r="I56" s="17">
        <v>2844.16</v>
      </c>
      <c r="J56" s="17">
        <v>2889.74</v>
      </c>
      <c r="K56" s="17">
        <v>3033.87</v>
      </c>
      <c r="L56" s="17">
        <v>3016.48</v>
      </c>
      <c r="M56" s="17">
        <v>3011.43</v>
      </c>
      <c r="N56" s="17">
        <v>2987.97</v>
      </c>
      <c r="O56" s="17">
        <v>2995.55</v>
      </c>
      <c r="P56" s="17">
        <v>2972.05</v>
      </c>
      <c r="Q56" s="17">
        <v>2995.36</v>
      </c>
      <c r="R56" s="17">
        <v>3000.45</v>
      </c>
      <c r="S56" s="17">
        <v>3016.75</v>
      </c>
      <c r="T56" s="17">
        <v>3014.46</v>
      </c>
      <c r="U56" s="17">
        <v>2980.06</v>
      </c>
      <c r="V56" s="17">
        <v>2887.2</v>
      </c>
      <c r="W56" s="17">
        <v>2876.99</v>
      </c>
      <c r="X56" s="17">
        <v>2873.1</v>
      </c>
      <c r="Y56" s="18">
        <v>2870.59</v>
      </c>
    </row>
    <row r="57" spans="1:25" ht="15.75">
      <c r="A57" s="15" t="str">
        <f t="shared" si="0"/>
        <v>15.12.2018</v>
      </c>
      <c r="B57" s="16">
        <v>2811.02</v>
      </c>
      <c r="C57" s="17">
        <v>2751.29</v>
      </c>
      <c r="D57" s="17">
        <v>2729.59</v>
      </c>
      <c r="E57" s="17">
        <v>2699.9</v>
      </c>
      <c r="F57" s="17">
        <v>2687.42</v>
      </c>
      <c r="G57" s="17">
        <v>2645.96</v>
      </c>
      <c r="H57" s="17">
        <v>2707.4</v>
      </c>
      <c r="I57" s="17">
        <v>2750.79</v>
      </c>
      <c r="J57" s="17">
        <v>2790.43</v>
      </c>
      <c r="K57" s="17">
        <v>2847.55</v>
      </c>
      <c r="L57" s="17">
        <v>2949.8</v>
      </c>
      <c r="M57" s="17">
        <v>3045.13</v>
      </c>
      <c r="N57" s="17">
        <v>3035.66</v>
      </c>
      <c r="O57" s="17">
        <v>3041.03</v>
      </c>
      <c r="P57" s="17">
        <v>3033.34</v>
      </c>
      <c r="Q57" s="17">
        <v>3051.35</v>
      </c>
      <c r="R57" s="17">
        <v>3078.01</v>
      </c>
      <c r="S57" s="17">
        <v>3082.6</v>
      </c>
      <c r="T57" s="17">
        <v>3077.44</v>
      </c>
      <c r="U57" s="17">
        <v>3045.59</v>
      </c>
      <c r="V57" s="17">
        <v>3018.98</v>
      </c>
      <c r="W57" s="17">
        <v>3011.25</v>
      </c>
      <c r="X57" s="17">
        <v>2942.35</v>
      </c>
      <c r="Y57" s="18">
        <v>2839.58</v>
      </c>
    </row>
    <row r="58" spans="1:25" ht="15.75">
      <c r="A58" s="15" t="str">
        <f t="shared" si="0"/>
        <v>16.12.2018</v>
      </c>
      <c r="B58" s="16">
        <v>2792.29</v>
      </c>
      <c r="C58" s="17">
        <v>2731.24</v>
      </c>
      <c r="D58" s="17">
        <v>2702.84</v>
      </c>
      <c r="E58" s="17">
        <v>2673.59</v>
      </c>
      <c r="F58" s="17">
        <v>2624.66</v>
      </c>
      <c r="G58" s="17">
        <v>2613.85</v>
      </c>
      <c r="H58" s="17">
        <v>2627.81</v>
      </c>
      <c r="I58" s="17">
        <v>2688.56</v>
      </c>
      <c r="J58" s="17">
        <v>2740.46</v>
      </c>
      <c r="K58" s="17">
        <v>2771.24</v>
      </c>
      <c r="L58" s="17">
        <v>2822.82</v>
      </c>
      <c r="M58" s="17">
        <v>2930.47</v>
      </c>
      <c r="N58" s="17">
        <v>2916.1</v>
      </c>
      <c r="O58" s="17">
        <v>2922.25</v>
      </c>
      <c r="P58" s="17">
        <v>3003.28</v>
      </c>
      <c r="Q58" s="17">
        <v>3023.64</v>
      </c>
      <c r="R58" s="17">
        <v>3049.13</v>
      </c>
      <c r="S58" s="17">
        <v>3070.62</v>
      </c>
      <c r="T58" s="17">
        <v>3067.49</v>
      </c>
      <c r="U58" s="17">
        <v>3033.47</v>
      </c>
      <c r="V58" s="17">
        <v>3017.35</v>
      </c>
      <c r="W58" s="17">
        <v>2913.84</v>
      </c>
      <c r="X58" s="17">
        <v>2846.87</v>
      </c>
      <c r="Y58" s="18">
        <v>2816.26</v>
      </c>
    </row>
    <row r="59" spans="1:25" ht="15.75">
      <c r="A59" s="15" t="str">
        <f t="shared" si="0"/>
        <v>17.12.2018</v>
      </c>
      <c r="B59" s="16">
        <v>2775.08</v>
      </c>
      <c r="C59" s="17">
        <v>2727.69</v>
      </c>
      <c r="D59" s="17">
        <v>2680.91</v>
      </c>
      <c r="E59" s="17">
        <v>2649.66</v>
      </c>
      <c r="F59" s="17">
        <v>2635.96</v>
      </c>
      <c r="G59" s="17">
        <v>2644</v>
      </c>
      <c r="H59" s="17">
        <v>2687.32</v>
      </c>
      <c r="I59" s="17">
        <v>2770.02</v>
      </c>
      <c r="J59" s="17">
        <v>2832.44</v>
      </c>
      <c r="K59" s="17">
        <v>2943.47</v>
      </c>
      <c r="L59" s="17">
        <v>2952.51</v>
      </c>
      <c r="M59" s="17">
        <v>2931.7</v>
      </c>
      <c r="N59" s="17">
        <v>2881.82</v>
      </c>
      <c r="O59" s="17">
        <v>2881.74</v>
      </c>
      <c r="P59" s="17">
        <v>2881.45</v>
      </c>
      <c r="Q59" s="17">
        <v>2893.9</v>
      </c>
      <c r="R59" s="17">
        <v>2956.92</v>
      </c>
      <c r="S59" s="17">
        <v>2960.77</v>
      </c>
      <c r="T59" s="17">
        <v>2942.6</v>
      </c>
      <c r="U59" s="17">
        <v>2882.5</v>
      </c>
      <c r="V59" s="17">
        <v>2815.26</v>
      </c>
      <c r="W59" s="17">
        <v>2790.86</v>
      </c>
      <c r="X59" s="17">
        <v>2775.63</v>
      </c>
      <c r="Y59" s="18">
        <v>2762.63</v>
      </c>
    </row>
    <row r="60" spans="1:25" ht="15.75">
      <c r="A60" s="15" t="str">
        <f t="shared" si="0"/>
        <v>18.12.2018</v>
      </c>
      <c r="B60" s="16">
        <v>2694.1</v>
      </c>
      <c r="C60" s="17">
        <v>2685.58</v>
      </c>
      <c r="D60" s="17">
        <v>2681.29</v>
      </c>
      <c r="E60" s="17">
        <v>2649.18</v>
      </c>
      <c r="F60" s="17">
        <v>2618.48</v>
      </c>
      <c r="G60" s="17">
        <v>2622.22</v>
      </c>
      <c r="H60" s="17">
        <v>2692.23</v>
      </c>
      <c r="I60" s="17">
        <v>2785.94</v>
      </c>
      <c r="J60" s="17">
        <v>2863.92</v>
      </c>
      <c r="K60" s="17">
        <v>2927.48</v>
      </c>
      <c r="L60" s="17">
        <v>2883.64</v>
      </c>
      <c r="M60" s="17">
        <v>2872.03</v>
      </c>
      <c r="N60" s="17">
        <v>2864.64</v>
      </c>
      <c r="O60" s="17">
        <v>2864.07</v>
      </c>
      <c r="P60" s="17">
        <v>2859.99</v>
      </c>
      <c r="Q60" s="17">
        <v>2861.84</v>
      </c>
      <c r="R60" s="17">
        <v>2877.2</v>
      </c>
      <c r="S60" s="17">
        <v>2917.7</v>
      </c>
      <c r="T60" s="17">
        <v>2883.41</v>
      </c>
      <c r="U60" s="17">
        <v>2875.68</v>
      </c>
      <c r="V60" s="17">
        <v>2854.79</v>
      </c>
      <c r="W60" s="17">
        <v>2842.03</v>
      </c>
      <c r="X60" s="17">
        <v>2812.63</v>
      </c>
      <c r="Y60" s="18">
        <v>2776.2</v>
      </c>
    </row>
    <row r="61" spans="1:25" ht="15.75">
      <c r="A61" s="15" t="str">
        <f t="shared" si="0"/>
        <v>19.12.2018</v>
      </c>
      <c r="B61" s="16">
        <v>2684.76</v>
      </c>
      <c r="C61" s="17">
        <v>2669.38</v>
      </c>
      <c r="D61" s="17">
        <v>2673.19</v>
      </c>
      <c r="E61" s="17">
        <v>2640.05</v>
      </c>
      <c r="F61" s="17">
        <v>2623.05</v>
      </c>
      <c r="G61" s="17">
        <v>2626.67</v>
      </c>
      <c r="H61" s="17">
        <v>2669.94</v>
      </c>
      <c r="I61" s="17">
        <v>2746.79</v>
      </c>
      <c r="J61" s="17">
        <v>2874.57</v>
      </c>
      <c r="K61" s="17">
        <v>2925.92</v>
      </c>
      <c r="L61" s="17">
        <v>2905</v>
      </c>
      <c r="M61" s="17">
        <v>2901.8</v>
      </c>
      <c r="N61" s="17">
        <v>2899.18</v>
      </c>
      <c r="O61" s="17">
        <v>2900.27</v>
      </c>
      <c r="P61" s="17">
        <v>2900.07</v>
      </c>
      <c r="Q61" s="17">
        <v>2901.56</v>
      </c>
      <c r="R61" s="17">
        <v>2901.72</v>
      </c>
      <c r="S61" s="17">
        <v>2916.12</v>
      </c>
      <c r="T61" s="17">
        <v>2913.56</v>
      </c>
      <c r="U61" s="17">
        <v>2902.16</v>
      </c>
      <c r="V61" s="17">
        <v>2888.43</v>
      </c>
      <c r="W61" s="17">
        <v>2877.17</v>
      </c>
      <c r="X61" s="17">
        <v>2826.54</v>
      </c>
      <c r="Y61" s="18">
        <v>2759.03</v>
      </c>
    </row>
    <row r="62" spans="1:25" ht="15.75">
      <c r="A62" s="15" t="str">
        <f t="shared" si="0"/>
        <v>20.12.2018</v>
      </c>
      <c r="B62" s="16">
        <v>2646.41</v>
      </c>
      <c r="C62" s="17">
        <v>2640.34</v>
      </c>
      <c r="D62" s="17">
        <v>2617.32</v>
      </c>
      <c r="E62" s="17">
        <v>2594.68</v>
      </c>
      <c r="F62" s="17">
        <v>2581.2</v>
      </c>
      <c r="G62" s="17">
        <v>2592.66</v>
      </c>
      <c r="H62" s="17">
        <v>2658.24</v>
      </c>
      <c r="I62" s="17">
        <v>2754.84</v>
      </c>
      <c r="J62" s="17">
        <v>2817.84</v>
      </c>
      <c r="K62" s="17">
        <v>2903.73</v>
      </c>
      <c r="L62" s="17">
        <v>2850.23</v>
      </c>
      <c r="M62" s="17">
        <v>2868.18</v>
      </c>
      <c r="N62" s="17">
        <v>2828.22</v>
      </c>
      <c r="O62" s="17">
        <v>2877.66</v>
      </c>
      <c r="P62" s="17">
        <v>2886.05</v>
      </c>
      <c r="Q62" s="17">
        <v>2879.57</v>
      </c>
      <c r="R62" s="17">
        <v>2811.78</v>
      </c>
      <c r="S62" s="17">
        <v>2840.09</v>
      </c>
      <c r="T62" s="17">
        <v>2900.03</v>
      </c>
      <c r="U62" s="17">
        <v>2884.4</v>
      </c>
      <c r="V62" s="17">
        <v>2821.55</v>
      </c>
      <c r="W62" s="17">
        <v>2814.69</v>
      </c>
      <c r="X62" s="17">
        <v>2787.73</v>
      </c>
      <c r="Y62" s="18">
        <v>2746.66</v>
      </c>
    </row>
    <row r="63" spans="1:25" ht="15.75">
      <c r="A63" s="15" t="str">
        <f t="shared" si="0"/>
        <v>21.12.2018</v>
      </c>
      <c r="B63" s="16">
        <v>2621.94</v>
      </c>
      <c r="C63" s="17">
        <v>2599.11</v>
      </c>
      <c r="D63" s="17">
        <v>2674.04</v>
      </c>
      <c r="E63" s="17">
        <v>2643.48</v>
      </c>
      <c r="F63" s="17">
        <v>2632.04</v>
      </c>
      <c r="G63" s="17">
        <v>2645.69</v>
      </c>
      <c r="H63" s="17">
        <v>2687.43</v>
      </c>
      <c r="I63" s="17">
        <v>2775.34</v>
      </c>
      <c r="J63" s="17">
        <v>2887.55</v>
      </c>
      <c r="K63" s="17">
        <v>2932.97</v>
      </c>
      <c r="L63" s="17">
        <v>2913.91</v>
      </c>
      <c r="M63" s="17">
        <v>2921.03</v>
      </c>
      <c r="N63" s="17">
        <v>2907.26</v>
      </c>
      <c r="O63" s="17">
        <v>2916.71</v>
      </c>
      <c r="P63" s="17">
        <v>2915.72</v>
      </c>
      <c r="Q63" s="17">
        <v>2909.49</v>
      </c>
      <c r="R63" s="17">
        <v>2925.44</v>
      </c>
      <c r="S63" s="17">
        <v>2938.79</v>
      </c>
      <c r="T63" s="17">
        <v>2926.32</v>
      </c>
      <c r="U63" s="17">
        <v>2911.63</v>
      </c>
      <c r="V63" s="17">
        <v>2899.25</v>
      </c>
      <c r="W63" s="17">
        <v>2893.84</v>
      </c>
      <c r="X63" s="17">
        <v>2850.77</v>
      </c>
      <c r="Y63" s="18">
        <v>2847.9</v>
      </c>
    </row>
    <row r="64" spans="1:25" ht="15.75">
      <c r="A64" s="15" t="str">
        <f t="shared" si="0"/>
        <v>22.12.2018</v>
      </c>
      <c r="B64" s="16">
        <v>2708.65</v>
      </c>
      <c r="C64" s="17">
        <v>2702.88</v>
      </c>
      <c r="D64" s="17">
        <v>2792.82</v>
      </c>
      <c r="E64" s="17">
        <v>2753.83</v>
      </c>
      <c r="F64" s="17">
        <v>2737.92</v>
      </c>
      <c r="G64" s="17">
        <v>2734.48</v>
      </c>
      <c r="H64" s="17">
        <v>2744.34</v>
      </c>
      <c r="I64" s="17">
        <v>2796.34</v>
      </c>
      <c r="J64" s="17">
        <v>2828.65</v>
      </c>
      <c r="K64" s="17">
        <v>2949.61</v>
      </c>
      <c r="L64" s="17">
        <v>3027.75</v>
      </c>
      <c r="M64" s="17">
        <v>3027.71</v>
      </c>
      <c r="N64" s="17">
        <v>3020.18</v>
      </c>
      <c r="O64" s="17">
        <v>3016.35</v>
      </c>
      <c r="P64" s="17">
        <v>3010.71</v>
      </c>
      <c r="Q64" s="17">
        <v>3016.61</v>
      </c>
      <c r="R64" s="17">
        <v>3035.67</v>
      </c>
      <c r="S64" s="17">
        <v>3081.87</v>
      </c>
      <c r="T64" s="17">
        <v>3071.11</v>
      </c>
      <c r="U64" s="17">
        <v>3034.59</v>
      </c>
      <c r="V64" s="17">
        <v>3026.69</v>
      </c>
      <c r="W64" s="17">
        <v>3009.79</v>
      </c>
      <c r="X64" s="17">
        <v>2907.32</v>
      </c>
      <c r="Y64" s="18">
        <v>2888.53</v>
      </c>
    </row>
    <row r="65" spans="1:25" ht="15.75">
      <c r="A65" s="15" t="str">
        <f t="shared" si="0"/>
        <v>23.12.2018</v>
      </c>
      <c r="B65" s="16">
        <v>2761.59</v>
      </c>
      <c r="C65" s="17">
        <v>2716.6</v>
      </c>
      <c r="D65" s="17">
        <v>2728.46</v>
      </c>
      <c r="E65" s="17">
        <v>2696.14</v>
      </c>
      <c r="F65" s="17">
        <v>2663.65</v>
      </c>
      <c r="G65" s="17">
        <v>2643.04</v>
      </c>
      <c r="H65" s="17">
        <v>2669.77</v>
      </c>
      <c r="I65" s="17">
        <v>2707.02</v>
      </c>
      <c r="J65" s="17">
        <v>2742.06</v>
      </c>
      <c r="K65" s="17">
        <v>2781.81</v>
      </c>
      <c r="L65" s="17">
        <v>2821.1</v>
      </c>
      <c r="M65" s="17">
        <v>2921.6</v>
      </c>
      <c r="N65" s="17">
        <v>2915.91</v>
      </c>
      <c r="O65" s="17">
        <v>2915.92</v>
      </c>
      <c r="P65" s="17">
        <v>2915.52</v>
      </c>
      <c r="Q65" s="17">
        <v>2924.56</v>
      </c>
      <c r="R65" s="17">
        <v>3004.01</v>
      </c>
      <c r="S65" s="17">
        <v>3030.44</v>
      </c>
      <c r="T65" s="17">
        <v>3031.2</v>
      </c>
      <c r="U65" s="17">
        <v>3012</v>
      </c>
      <c r="V65" s="17">
        <v>2997.57</v>
      </c>
      <c r="W65" s="17">
        <v>2992.63</v>
      </c>
      <c r="X65" s="17">
        <v>2902.92</v>
      </c>
      <c r="Y65" s="18">
        <v>2855.86</v>
      </c>
    </row>
    <row r="66" spans="1:25" ht="15.75">
      <c r="A66" s="15" t="str">
        <f t="shared" si="0"/>
        <v>24.12.2018</v>
      </c>
      <c r="B66" s="16">
        <v>2744.61</v>
      </c>
      <c r="C66" s="17">
        <v>2723.13</v>
      </c>
      <c r="D66" s="17">
        <v>2685.62</v>
      </c>
      <c r="E66" s="17">
        <v>2678.62</v>
      </c>
      <c r="F66" s="17">
        <v>2650.45</v>
      </c>
      <c r="G66" s="17">
        <v>2657.92</v>
      </c>
      <c r="H66" s="17">
        <v>2697.02</v>
      </c>
      <c r="I66" s="17">
        <v>2771.6</v>
      </c>
      <c r="J66" s="17">
        <v>2874.57</v>
      </c>
      <c r="K66" s="17">
        <v>2900.59</v>
      </c>
      <c r="L66" s="17">
        <v>2884.44</v>
      </c>
      <c r="M66" s="17">
        <v>2883.19</v>
      </c>
      <c r="N66" s="17">
        <v>2882.1</v>
      </c>
      <c r="O66" s="17">
        <v>2882.77</v>
      </c>
      <c r="P66" s="17">
        <v>2882.15</v>
      </c>
      <c r="Q66" s="17">
        <v>2882.92</v>
      </c>
      <c r="R66" s="17">
        <v>2900.76</v>
      </c>
      <c r="S66" s="17">
        <v>2918.69</v>
      </c>
      <c r="T66" s="17">
        <v>2916.85</v>
      </c>
      <c r="U66" s="17">
        <v>2897.77</v>
      </c>
      <c r="V66" s="17">
        <v>2880.3</v>
      </c>
      <c r="W66" s="17">
        <v>2870.85</v>
      </c>
      <c r="X66" s="17">
        <v>2797.8</v>
      </c>
      <c r="Y66" s="18">
        <v>2761.33</v>
      </c>
    </row>
    <row r="67" spans="1:25" ht="15.75">
      <c r="A67" s="15" t="str">
        <f t="shared" si="0"/>
        <v>25.12.2018</v>
      </c>
      <c r="B67" s="16">
        <v>2615.85</v>
      </c>
      <c r="C67" s="17">
        <v>2648.72</v>
      </c>
      <c r="D67" s="17">
        <v>2676.63</v>
      </c>
      <c r="E67" s="17">
        <v>2665.02</v>
      </c>
      <c r="F67" s="17">
        <v>2636.53</v>
      </c>
      <c r="G67" s="17">
        <v>2667.78</v>
      </c>
      <c r="H67" s="17">
        <v>2710.67</v>
      </c>
      <c r="I67" s="17">
        <v>2799.33</v>
      </c>
      <c r="J67" s="17">
        <v>2938.34</v>
      </c>
      <c r="K67" s="17">
        <v>2997.18</v>
      </c>
      <c r="L67" s="17">
        <v>3034.63</v>
      </c>
      <c r="M67" s="17">
        <v>3065.81</v>
      </c>
      <c r="N67" s="17">
        <v>3009.81</v>
      </c>
      <c r="O67" s="17">
        <v>3012.22</v>
      </c>
      <c r="P67" s="17">
        <v>3019.18</v>
      </c>
      <c r="Q67" s="17">
        <v>3076.01</v>
      </c>
      <c r="R67" s="17">
        <v>3084</v>
      </c>
      <c r="S67" s="17">
        <v>3102.7</v>
      </c>
      <c r="T67" s="17">
        <v>3082.4</v>
      </c>
      <c r="U67" s="17">
        <v>3071.43</v>
      </c>
      <c r="V67" s="17">
        <v>3036.62</v>
      </c>
      <c r="W67" s="17">
        <v>2951</v>
      </c>
      <c r="X67" s="17">
        <v>2877.69</v>
      </c>
      <c r="Y67" s="18">
        <v>2829.1</v>
      </c>
    </row>
    <row r="68" spans="1:25" ht="15.75">
      <c r="A68" s="15" t="str">
        <f t="shared" si="0"/>
        <v>26.12.2018</v>
      </c>
      <c r="B68" s="16">
        <v>2792.52</v>
      </c>
      <c r="C68" s="17">
        <v>2744.33</v>
      </c>
      <c r="D68" s="17">
        <v>2673.93</v>
      </c>
      <c r="E68" s="17">
        <v>2654.5</v>
      </c>
      <c r="F68" s="17">
        <v>2613.08</v>
      </c>
      <c r="G68" s="17">
        <v>2657.83</v>
      </c>
      <c r="H68" s="17">
        <v>2699.87</v>
      </c>
      <c r="I68" s="17">
        <v>2790.68</v>
      </c>
      <c r="J68" s="17">
        <v>2882.81</v>
      </c>
      <c r="K68" s="17">
        <v>2951.45</v>
      </c>
      <c r="L68" s="17">
        <v>3001.49</v>
      </c>
      <c r="M68" s="17">
        <v>2997.45</v>
      </c>
      <c r="N68" s="17">
        <v>2973.48</v>
      </c>
      <c r="O68" s="17">
        <v>2940.4</v>
      </c>
      <c r="P68" s="17">
        <v>2968.03</v>
      </c>
      <c r="Q68" s="17">
        <v>2994.65</v>
      </c>
      <c r="R68" s="17">
        <v>2991</v>
      </c>
      <c r="S68" s="17">
        <v>3022.63</v>
      </c>
      <c r="T68" s="17">
        <v>3023.07</v>
      </c>
      <c r="U68" s="17">
        <v>2993.48</v>
      </c>
      <c r="V68" s="17">
        <v>2935.43</v>
      </c>
      <c r="W68" s="17">
        <v>2907.36</v>
      </c>
      <c r="X68" s="17">
        <v>2879.79</v>
      </c>
      <c r="Y68" s="18">
        <v>2803.74</v>
      </c>
    </row>
    <row r="69" spans="1:25" ht="15.75">
      <c r="A69" s="15" t="str">
        <f t="shared" si="0"/>
        <v>27.12.2018</v>
      </c>
      <c r="B69" s="16">
        <v>2774.68</v>
      </c>
      <c r="C69" s="17">
        <v>2727.92</v>
      </c>
      <c r="D69" s="17">
        <v>2676.59</v>
      </c>
      <c r="E69" s="17">
        <v>2653.02</v>
      </c>
      <c r="F69" s="17">
        <v>2626.78</v>
      </c>
      <c r="G69" s="17">
        <v>2652.97</v>
      </c>
      <c r="H69" s="17">
        <v>2690.95</v>
      </c>
      <c r="I69" s="17">
        <v>2784.05</v>
      </c>
      <c r="J69" s="17">
        <v>2875.38</v>
      </c>
      <c r="K69" s="17">
        <v>2936.24</v>
      </c>
      <c r="L69" s="17">
        <v>2988.8</v>
      </c>
      <c r="M69" s="17">
        <v>2984.01</v>
      </c>
      <c r="N69" s="17">
        <v>2953.13</v>
      </c>
      <c r="O69" s="17">
        <v>2958.96</v>
      </c>
      <c r="P69" s="17">
        <v>2950.06</v>
      </c>
      <c r="Q69" s="17">
        <v>2962.83</v>
      </c>
      <c r="R69" s="17">
        <v>2970.27</v>
      </c>
      <c r="S69" s="17">
        <v>2997.95</v>
      </c>
      <c r="T69" s="17">
        <v>3004.53</v>
      </c>
      <c r="U69" s="17">
        <v>2975.46</v>
      </c>
      <c r="V69" s="17">
        <v>2936.73</v>
      </c>
      <c r="W69" s="17">
        <v>2881.61</v>
      </c>
      <c r="X69" s="17">
        <v>2849.29</v>
      </c>
      <c r="Y69" s="18">
        <v>2816.66</v>
      </c>
    </row>
    <row r="70" spans="1:25" ht="15.75">
      <c r="A70" s="15" t="str">
        <f t="shared" si="0"/>
        <v>28.12.2018</v>
      </c>
      <c r="B70" s="16">
        <v>2777.37</v>
      </c>
      <c r="C70" s="17">
        <v>2728.93</v>
      </c>
      <c r="D70" s="17">
        <v>2710.42</v>
      </c>
      <c r="E70" s="17">
        <v>2685.19</v>
      </c>
      <c r="F70" s="17">
        <v>2652.91</v>
      </c>
      <c r="G70" s="17">
        <v>2656.05</v>
      </c>
      <c r="H70" s="17">
        <v>2720.61</v>
      </c>
      <c r="I70" s="17">
        <v>2805.6</v>
      </c>
      <c r="J70" s="17">
        <v>2884.82</v>
      </c>
      <c r="K70" s="17">
        <v>3037.36</v>
      </c>
      <c r="L70" s="17">
        <v>3015.64</v>
      </c>
      <c r="M70" s="17">
        <v>3007.18</v>
      </c>
      <c r="N70" s="17">
        <v>2994.69</v>
      </c>
      <c r="O70" s="17">
        <v>3000.97</v>
      </c>
      <c r="P70" s="17">
        <v>3007.72</v>
      </c>
      <c r="Q70" s="17">
        <v>3019.36</v>
      </c>
      <c r="R70" s="17">
        <v>3016.84</v>
      </c>
      <c r="S70" s="17">
        <v>3026.56</v>
      </c>
      <c r="T70" s="17">
        <v>3023</v>
      </c>
      <c r="U70" s="17">
        <v>2994.24</v>
      </c>
      <c r="V70" s="17">
        <v>2972.87</v>
      </c>
      <c r="W70" s="17">
        <v>2908.54</v>
      </c>
      <c r="X70" s="17">
        <v>2889.66</v>
      </c>
      <c r="Y70" s="18">
        <v>2871.64</v>
      </c>
    </row>
    <row r="71" spans="1:25" ht="15.75">
      <c r="A71" s="15" t="str">
        <f t="shared" si="0"/>
        <v>29.12.2018</v>
      </c>
      <c r="B71" s="16">
        <v>2814.04</v>
      </c>
      <c r="C71" s="17">
        <v>2750.69</v>
      </c>
      <c r="D71" s="17">
        <v>2715.24</v>
      </c>
      <c r="E71" s="17">
        <v>2682.83</v>
      </c>
      <c r="F71" s="17">
        <v>2663.15</v>
      </c>
      <c r="G71" s="17">
        <v>2649.64</v>
      </c>
      <c r="H71" s="17">
        <v>2699.99</v>
      </c>
      <c r="I71" s="17">
        <v>2780.12</v>
      </c>
      <c r="J71" s="17">
        <v>2855.79</v>
      </c>
      <c r="K71" s="17">
        <v>2955.65</v>
      </c>
      <c r="L71" s="17">
        <v>2953.29</v>
      </c>
      <c r="M71" s="17">
        <v>2940.56</v>
      </c>
      <c r="N71" s="17">
        <v>2914.93</v>
      </c>
      <c r="O71" s="17">
        <v>2911.74</v>
      </c>
      <c r="P71" s="17">
        <v>2909.28</v>
      </c>
      <c r="Q71" s="17">
        <v>2917.82</v>
      </c>
      <c r="R71" s="17">
        <v>2931.43</v>
      </c>
      <c r="S71" s="17">
        <v>2948.36</v>
      </c>
      <c r="T71" s="17">
        <v>2954.08</v>
      </c>
      <c r="U71" s="17">
        <v>2939.23</v>
      </c>
      <c r="V71" s="17">
        <v>2917.66</v>
      </c>
      <c r="W71" s="17">
        <v>2912.17</v>
      </c>
      <c r="X71" s="17">
        <v>2892.89</v>
      </c>
      <c r="Y71" s="18">
        <v>2853.86</v>
      </c>
    </row>
    <row r="72" spans="1:25" ht="15.75">
      <c r="A72" s="15" t="str">
        <f t="shared" si="0"/>
        <v>30.12.2018</v>
      </c>
      <c r="B72" s="16">
        <v>2822.87</v>
      </c>
      <c r="C72" s="17">
        <v>2738.6</v>
      </c>
      <c r="D72" s="17">
        <v>2721.96</v>
      </c>
      <c r="E72" s="17">
        <v>2692.54</v>
      </c>
      <c r="F72" s="17">
        <v>2666.03</v>
      </c>
      <c r="G72" s="17">
        <v>2655.67</v>
      </c>
      <c r="H72" s="17">
        <v>2670.02</v>
      </c>
      <c r="I72" s="17">
        <v>2725.59</v>
      </c>
      <c r="J72" s="17">
        <v>2781.52</v>
      </c>
      <c r="K72" s="17">
        <v>2807.96</v>
      </c>
      <c r="L72" s="17">
        <v>2891</v>
      </c>
      <c r="M72" s="17">
        <v>3008.63</v>
      </c>
      <c r="N72" s="17">
        <v>3030.76</v>
      </c>
      <c r="O72" s="17">
        <v>3033.94</v>
      </c>
      <c r="P72" s="17">
        <v>3033.32</v>
      </c>
      <c r="Q72" s="17">
        <v>3043.1</v>
      </c>
      <c r="R72" s="17">
        <v>3062.47</v>
      </c>
      <c r="S72" s="17">
        <v>3073.94</v>
      </c>
      <c r="T72" s="17">
        <v>3076.49</v>
      </c>
      <c r="U72" s="17">
        <v>3073.82</v>
      </c>
      <c r="V72" s="17">
        <v>3055.47</v>
      </c>
      <c r="W72" s="17">
        <v>3033.09</v>
      </c>
      <c r="X72" s="17">
        <v>3014.96</v>
      </c>
      <c r="Y72" s="18">
        <v>2942.1</v>
      </c>
    </row>
    <row r="73" spans="1:25" ht="16.5" thickBot="1">
      <c r="A73" s="19" t="str">
        <f t="shared" si="0"/>
        <v>31.12.2018</v>
      </c>
      <c r="B73" s="20">
        <v>2835.41</v>
      </c>
      <c r="C73" s="21">
        <v>2730.67</v>
      </c>
      <c r="D73" s="21">
        <v>2683.88</v>
      </c>
      <c r="E73" s="21">
        <v>2660.67</v>
      </c>
      <c r="F73" s="21">
        <v>2627.53</v>
      </c>
      <c r="G73" s="21">
        <v>2619.38</v>
      </c>
      <c r="H73" s="21">
        <v>2628.88</v>
      </c>
      <c r="I73" s="21">
        <v>2660.98</v>
      </c>
      <c r="J73" s="21">
        <v>2717.99</v>
      </c>
      <c r="K73" s="21">
        <v>2754.71</v>
      </c>
      <c r="L73" s="21">
        <v>2826.56</v>
      </c>
      <c r="M73" s="21">
        <v>2879.28</v>
      </c>
      <c r="N73" s="21">
        <v>2957.03</v>
      </c>
      <c r="O73" s="21">
        <v>2974.92</v>
      </c>
      <c r="P73" s="21">
        <v>2972.57</v>
      </c>
      <c r="Q73" s="21">
        <v>3009.54</v>
      </c>
      <c r="R73" s="21">
        <v>3048.18</v>
      </c>
      <c r="S73" s="21">
        <v>3046.24</v>
      </c>
      <c r="T73" s="21">
        <v>3052.75</v>
      </c>
      <c r="U73" s="21">
        <v>3040.38</v>
      </c>
      <c r="V73" s="21">
        <v>3013.11</v>
      </c>
      <c r="W73" s="21">
        <v>2992.66</v>
      </c>
      <c r="X73" s="21">
        <v>2967.04</v>
      </c>
      <c r="Y73" s="22">
        <v>2909.54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3654.07</v>
      </c>
      <c r="C77" s="12">
        <v>3630.51</v>
      </c>
      <c r="D77" s="12">
        <v>3609.6</v>
      </c>
      <c r="E77" s="12">
        <v>3567.1</v>
      </c>
      <c r="F77" s="12">
        <v>3552.9</v>
      </c>
      <c r="G77" s="12">
        <v>3550.47</v>
      </c>
      <c r="H77" s="12">
        <v>3578.96</v>
      </c>
      <c r="I77" s="12">
        <v>3625.77</v>
      </c>
      <c r="J77" s="12">
        <v>3659.89</v>
      </c>
      <c r="K77" s="12">
        <v>3761.77</v>
      </c>
      <c r="L77" s="12">
        <v>3965.02</v>
      </c>
      <c r="M77" s="12">
        <v>3961.3</v>
      </c>
      <c r="N77" s="12">
        <v>3955.62</v>
      </c>
      <c r="O77" s="12">
        <v>3935.01</v>
      </c>
      <c r="P77" s="12">
        <v>3935.6</v>
      </c>
      <c r="Q77" s="12">
        <v>3938.22</v>
      </c>
      <c r="R77" s="12">
        <v>3954.5</v>
      </c>
      <c r="S77" s="12">
        <v>3974.36</v>
      </c>
      <c r="T77" s="12">
        <v>3968.68</v>
      </c>
      <c r="U77" s="12">
        <v>3946.14</v>
      </c>
      <c r="V77" s="12">
        <v>3906.54</v>
      </c>
      <c r="W77" s="12">
        <v>3889.59</v>
      </c>
      <c r="X77" s="12">
        <v>3859.68</v>
      </c>
      <c r="Y77" s="13">
        <v>3768.29</v>
      </c>
      <c r="Z77" s="14"/>
    </row>
    <row r="78" spans="1:25" ht="15.75">
      <c r="A78" s="15" t="str">
        <f t="shared" si="1"/>
        <v>02.12.2018</v>
      </c>
      <c r="B78" s="16">
        <v>3661.62</v>
      </c>
      <c r="C78" s="17">
        <v>3585.31</v>
      </c>
      <c r="D78" s="17">
        <v>3566.4</v>
      </c>
      <c r="E78" s="17">
        <v>3539.37</v>
      </c>
      <c r="F78" s="17">
        <v>3520.18</v>
      </c>
      <c r="G78" s="17">
        <v>3517.13</v>
      </c>
      <c r="H78" s="17">
        <v>3527.61</v>
      </c>
      <c r="I78" s="17">
        <v>3581.8</v>
      </c>
      <c r="J78" s="17">
        <v>3610.77</v>
      </c>
      <c r="K78" s="17">
        <v>3660.77</v>
      </c>
      <c r="L78" s="17">
        <v>3716.19</v>
      </c>
      <c r="M78" s="17">
        <v>3791.35</v>
      </c>
      <c r="N78" s="17">
        <v>3830.69</v>
      </c>
      <c r="O78" s="17">
        <v>3810.38</v>
      </c>
      <c r="P78" s="17">
        <v>3810.04</v>
      </c>
      <c r="Q78" s="17">
        <v>3818.16</v>
      </c>
      <c r="R78" s="17">
        <v>3843.32</v>
      </c>
      <c r="S78" s="17">
        <v>3858.98</v>
      </c>
      <c r="T78" s="17">
        <v>3876</v>
      </c>
      <c r="U78" s="17">
        <v>3862.58</v>
      </c>
      <c r="V78" s="17">
        <v>3825.36</v>
      </c>
      <c r="W78" s="17">
        <v>3804.4</v>
      </c>
      <c r="X78" s="17">
        <v>3790.26</v>
      </c>
      <c r="Y78" s="18">
        <v>3718.54</v>
      </c>
    </row>
    <row r="79" spans="1:25" ht="15.75">
      <c r="A79" s="15" t="str">
        <f t="shared" si="1"/>
        <v>03.12.2018</v>
      </c>
      <c r="B79" s="16">
        <v>3633.41</v>
      </c>
      <c r="C79" s="17">
        <v>3573.06</v>
      </c>
      <c r="D79" s="17">
        <v>3537.74</v>
      </c>
      <c r="E79" s="17">
        <v>3514.88</v>
      </c>
      <c r="F79" s="17">
        <v>3487.1</v>
      </c>
      <c r="G79" s="17">
        <v>3502.3</v>
      </c>
      <c r="H79" s="17">
        <v>3576.57</v>
      </c>
      <c r="I79" s="17">
        <v>3688.91</v>
      </c>
      <c r="J79" s="17">
        <v>3740.7</v>
      </c>
      <c r="K79" s="17">
        <v>3831.52</v>
      </c>
      <c r="L79" s="17">
        <v>3805.26</v>
      </c>
      <c r="M79" s="17">
        <v>3802.23</v>
      </c>
      <c r="N79" s="17">
        <v>3787.78</v>
      </c>
      <c r="O79" s="17">
        <v>3756.88</v>
      </c>
      <c r="P79" s="17">
        <v>3758.08</v>
      </c>
      <c r="Q79" s="17">
        <v>3785.99</v>
      </c>
      <c r="R79" s="17">
        <v>3792.29</v>
      </c>
      <c r="S79" s="17">
        <v>3803.66</v>
      </c>
      <c r="T79" s="17">
        <v>3803.03</v>
      </c>
      <c r="U79" s="17">
        <v>3791.28</v>
      </c>
      <c r="V79" s="17">
        <v>3748.17</v>
      </c>
      <c r="W79" s="17">
        <v>3713.56</v>
      </c>
      <c r="X79" s="17">
        <v>3709.57</v>
      </c>
      <c r="Y79" s="18">
        <v>3673.39</v>
      </c>
    </row>
    <row r="80" spans="1:25" ht="15.75">
      <c r="A80" s="15" t="str">
        <f t="shared" si="1"/>
        <v>04.12.2018</v>
      </c>
      <c r="B80" s="16">
        <v>3598.47</v>
      </c>
      <c r="C80" s="17">
        <v>3567.48</v>
      </c>
      <c r="D80" s="17">
        <v>3549.28</v>
      </c>
      <c r="E80" s="17">
        <v>3522.71</v>
      </c>
      <c r="F80" s="17">
        <v>3516.64</v>
      </c>
      <c r="G80" s="17">
        <v>3521.51</v>
      </c>
      <c r="H80" s="17">
        <v>3592.46</v>
      </c>
      <c r="I80" s="17">
        <v>3691.32</v>
      </c>
      <c r="J80" s="17">
        <v>3737.33</v>
      </c>
      <c r="K80" s="17">
        <v>3837.14</v>
      </c>
      <c r="L80" s="17">
        <v>3816.44</v>
      </c>
      <c r="M80" s="17">
        <v>3786.47</v>
      </c>
      <c r="N80" s="17">
        <v>3745.08</v>
      </c>
      <c r="O80" s="17">
        <v>3736.36</v>
      </c>
      <c r="P80" s="17">
        <v>3735.22</v>
      </c>
      <c r="Q80" s="17">
        <v>3739.24</v>
      </c>
      <c r="R80" s="17">
        <v>3809.28</v>
      </c>
      <c r="S80" s="17">
        <v>3818.72</v>
      </c>
      <c r="T80" s="17">
        <v>3816.89</v>
      </c>
      <c r="U80" s="17">
        <v>3800.38</v>
      </c>
      <c r="V80" s="17">
        <v>3746.81</v>
      </c>
      <c r="W80" s="17">
        <v>3720.3</v>
      </c>
      <c r="X80" s="17">
        <v>3708.7</v>
      </c>
      <c r="Y80" s="18">
        <v>3685.15</v>
      </c>
    </row>
    <row r="81" spans="1:25" ht="15.75">
      <c r="A81" s="15" t="str">
        <f t="shared" si="1"/>
        <v>05.12.2018</v>
      </c>
      <c r="B81" s="16">
        <v>3597.33</v>
      </c>
      <c r="C81" s="17">
        <v>3601.48</v>
      </c>
      <c r="D81" s="17">
        <v>3576.76</v>
      </c>
      <c r="E81" s="17">
        <v>3557.28</v>
      </c>
      <c r="F81" s="17">
        <v>3544.13</v>
      </c>
      <c r="G81" s="17">
        <v>3562.66</v>
      </c>
      <c r="H81" s="17">
        <v>3627.88</v>
      </c>
      <c r="I81" s="17">
        <v>3715.69</v>
      </c>
      <c r="J81" s="17">
        <v>3797.61</v>
      </c>
      <c r="K81" s="17">
        <v>3837.16</v>
      </c>
      <c r="L81" s="17">
        <v>3824.64</v>
      </c>
      <c r="M81" s="17">
        <v>3820.62</v>
      </c>
      <c r="N81" s="17">
        <v>3812.39</v>
      </c>
      <c r="O81" s="17">
        <v>3804.22</v>
      </c>
      <c r="P81" s="17">
        <v>3802.89</v>
      </c>
      <c r="Q81" s="17">
        <v>3806.48</v>
      </c>
      <c r="R81" s="17">
        <v>3823.72</v>
      </c>
      <c r="S81" s="17">
        <v>3853.81</v>
      </c>
      <c r="T81" s="17">
        <v>3836.75</v>
      </c>
      <c r="U81" s="17">
        <v>3819.93</v>
      </c>
      <c r="V81" s="17">
        <v>3801.65</v>
      </c>
      <c r="W81" s="17">
        <v>3790.23</v>
      </c>
      <c r="X81" s="17">
        <v>3714.15</v>
      </c>
      <c r="Y81" s="18">
        <v>3656.22</v>
      </c>
    </row>
    <row r="82" spans="1:25" ht="15.75">
      <c r="A82" s="15" t="str">
        <f t="shared" si="1"/>
        <v>06.12.2018</v>
      </c>
      <c r="B82" s="16">
        <v>3623.94</v>
      </c>
      <c r="C82" s="17">
        <v>3615.12</v>
      </c>
      <c r="D82" s="17">
        <v>3597.11</v>
      </c>
      <c r="E82" s="17">
        <v>3560.08</v>
      </c>
      <c r="F82" s="17">
        <v>3551.85</v>
      </c>
      <c r="G82" s="17">
        <v>3561.67</v>
      </c>
      <c r="H82" s="17">
        <v>3624.74</v>
      </c>
      <c r="I82" s="17">
        <v>3693.94</v>
      </c>
      <c r="J82" s="17">
        <v>3773.26</v>
      </c>
      <c r="K82" s="17">
        <v>3883.86</v>
      </c>
      <c r="L82" s="17">
        <v>3819.97</v>
      </c>
      <c r="M82" s="17">
        <v>3787.74</v>
      </c>
      <c r="N82" s="17">
        <v>3783.24</v>
      </c>
      <c r="O82" s="17">
        <v>3788.34</v>
      </c>
      <c r="P82" s="17">
        <v>3787.27</v>
      </c>
      <c r="Q82" s="17">
        <v>3792.43</v>
      </c>
      <c r="R82" s="17">
        <v>3872.9</v>
      </c>
      <c r="S82" s="17">
        <v>3877.35</v>
      </c>
      <c r="T82" s="17">
        <v>3870.11</v>
      </c>
      <c r="U82" s="17">
        <v>3793.21</v>
      </c>
      <c r="V82" s="17">
        <v>3823.95</v>
      </c>
      <c r="W82" s="17">
        <v>3808.01</v>
      </c>
      <c r="X82" s="17">
        <v>3749.48</v>
      </c>
      <c r="Y82" s="18">
        <v>3707.03</v>
      </c>
    </row>
    <row r="83" spans="1:25" ht="15.75">
      <c r="A83" s="15" t="str">
        <f t="shared" si="1"/>
        <v>07.12.2018</v>
      </c>
      <c r="B83" s="16">
        <v>3638.68</v>
      </c>
      <c r="C83" s="17">
        <v>3642.88</v>
      </c>
      <c r="D83" s="17">
        <v>3601.43</v>
      </c>
      <c r="E83" s="17">
        <v>3570.42</v>
      </c>
      <c r="F83" s="17">
        <v>3564.68</v>
      </c>
      <c r="G83" s="17">
        <v>3567.57</v>
      </c>
      <c r="H83" s="17">
        <v>3623.59</v>
      </c>
      <c r="I83" s="17">
        <v>3691.54</v>
      </c>
      <c r="J83" s="17">
        <v>3782.56</v>
      </c>
      <c r="K83" s="17">
        <v>3921.32</v>
      </c>
      <c r="L83" s="17">
        <v>3915.76</v>
      </c>
      <c r="M83" s="17">
        <v>3917.99</v>
      </c>
      <c r="N83" s="17">
        <v>3856.07</v>
      </c>
      <c r="O83" s="17">
        <v>3853.22</v>
      </c>
      <c r="P83" s="17">
        <v>3841.69</v>
      </c>
      <c r="Q83" s="17">
        <v>3898.45</v>
      </c>
      <c r="R83" s="17">
        <v>3907.49</v>
      </c>
      <c r="S83" s="17">
        <v>3937.12</v>
      </c>
      <c r="T83" s="17">
        <v>3922.18</v>
      </c>
      <c r="U83" s="17">
        <v>3879.72</v>
      </c>
      <c r="V83" s="17">
        <v>3851.29</v>
      </c>
      <c r="W83" s="17">
        <v>3794.38</v>
      </c>
      <c r="X83" s="17">
        <v>3781.03</v>
      </c>
      <c r="Y83" s="18">
        <v>3719.04</v>
      </c>
    </row>
    <row r="84" spans="1:25" ht="15.75">
      <c r="A84" s="15" t="str">
        <f t="shared" si="1"/>
        <v>08.12.2018</v>
      </c>
      <c r="B84" s="16">
        <v>3651.33</v>
      </c>
      <c r="C84" s="17">
        <v>3653.55</v>
      </c>
      <c r="D84" s="17">
        <v>3647.28</v>
      </c>
      <c r="E84" s="17">
        <v>3609.36</v>
      </c>
      <c r="F84" s="17">
        <v>3602.52</v>
      </c>
      <c r="G84" s="17">
        <v>3609.94</v>
      </c>
      <c r="H84" s="17">
        <v>3639.96</v>
      </c>
      <c r="I84" s="17">
        <v>3680.14</v>
      </c>
      <c r="J84" s="17">
        <v>3720.57</v>
      </c>
      <c r="K84" s="17">
        <v>3915.32</v>
      </c>
      <c r="L84" s="17">
        <v>4038.04</v>
      </c>
      <c r="M84" s="17">
        <v>4043.64</v>
      </c>
      <c r="N84" s="17">
        <v>4028.79</v>
      </c>
      <c r="O84" s="17">
        <v>4018.32</v>
      </c>
      <c r="P84" s="17">
        <v>4026.38</v>
      </c>
      <c r="Q84" s="17">
        <v>4035.55</v>
      </c>
      <c r="R84" s="17">
        <v>4065.37</v>
      </c>
      <c r="S84" s="17">
        <v>4075.47</v>
      </c>
      <c r="T84" s="17">
        <v>4078.85</v>
      </c>
      <c r="U84" s="17">
        <v>4055.24</v>
      </c>
      <c r="V84" s="17">
        <v>4032.24</v>
      </c>
      <c r="W84" s="17">
        <v>4028.41</v>
      </c>
      <c r="X84" s="17">
        <v>4014.72</v>
      </c>
      <c r="Y84" s="18">
        <v>3885.72</v>
      </c>
    </row>
    <row r="85" spans="1:25" ht="15.75">
      <c r="A85" s="15" t="str">
        <f t="shared" si="1"/>
        <v>09.12.2018</v>
      </c>
      <c r="B85" s="16">
        <v>3774.56</v>
      </c>
      <c r="C85" s="17">
        <v>3666.96</v>
      </c>
      <c r="D85" s="17">
        <v>3636.76</v>
      </c>
      <c r="E85" s="17">
        <v>3595.09</v>
      </c>
      <c r="F85" s="17">
        <v>3596.65</v>
      </c>
      <c r="G85" s="17">
        <v>3600.74</v>
      </c>
      <c r="H85" s="17">
        <v>3615.39</v>
      </c>
      <c r="I85" s="17">
        <v>3635.21</v>
      </c>
      <c r="J85" s="17">
        <v>3711.83</v>
      </c>
      <c r="K85" s="17">
        <v>3750.33</v>
      </c>
      <c r="L85" s="17">
        <v>3900.77</v>
      </c>
      <c r="M85" s="17">
        <v>3923.76</v>
      </c>
      <c r="N85" s="17">
        <v>3994.49</v>
      </c>
      <c r="O85" s="17">
        <v>3997.98</v>
      </c>
      <c r="P85" s="17">
        <v>3998.4</v>
      </c>
      <c r="Q85" s="17">
        <v>4013.08</v>
      </c>
      <c r="R85" s="17">
        <v>4037.92</v>
      </c>
      <c r="S85" s="17">
        <v>4057.44</v>
      </c>
      <c r="T85" s="17">
        <v>4059.14</v>
      </c>
      <c r="U85" s="17">
        <v>4042.64</v>
      </c>
      <c r="V85" s="17">
        <v>4020.42</v>
      </c>
      <c r="W85" s="17">
        <v>4002.22</v>
      </c>
      <c r="X85" s="17">
        <v>3978.53</v>
      </c>
      <c r="Y85" s="18">
        <v>3812.12</v>
      </c>
    </row>
    <row r="86" spans="1:25" ht="15.75">
      <c r="A86" s="15" t="str">
        <f t="shared" si="1"/>
        <v>10.12.2018</v>
      </c>
      <c r="B86" s="16">
        <v>3639.81</v>
      </c>
      <c r="C86" s="17">
        <v>3652.54</v>
      </c>
      <c r="D86" s="17">
        <v>3619.35</v>
      </c>
      <c r="E86" s="17">
        <v>3597.61</v>
      </c>
      <c r="F86" s="17">
        <v>3602.14</v>
      </c>
      <c r="G86" s="17">
        <v>3587.24</v>
      </c>
      <c r="H86" s="17">
        <v>3646.58</v>
      </c>
      <c r="I86" s="17">
        <v>3718.63</v>
      </c>
      <c r="J86" s="17">
        <v>3905.41</v>
      </c>
      <c r="K86" s="17">
        <v>3941.43</v>
      </c>
      <c r="L86" s="17">
        <v>3922.92</v>
      </c>
      <c r="M86" s="17">
        <v>3919.59</v>
      </c>
      <c r="N86" s="17">
        <v>3908.83</v>
      </c>
      <c r="O86" s="17">
        <v>3915.44</v>
      </c>
      <c r="P86" s="17">
        <v>3910.1</v>
      </c>
      <c r="Q86" s="17">
        <v>3922.03</v>
      </c>
      <c r="R86" s="17">
        <v>3936.71</v>
      </c>
      <c r="S86" s="17">
        <v>3956.11</v>
      </c>
      <c r="T86" s="17">
        <v>3964.67</v>
      </c>
      <c r="U86" s="17">
        <v>3917.3</v>
      </c>
      <c r="V86" s="17">
        <v>3908.77</v>
      </c>
      <c r="W86" s="17">
        <v>3884.59</v>
      </c>
      <c r="X86" s="17">
        <v>3892.28</v>
      </c>
      <c r="Y86" s="18">
        <v>3838.21</v>
      </c>
    </row>
    <row r="87" spans="1:25" ht="15.75">
      <c r="A87" s="15" t="str">
        <f t="shared" si="1"/>
        <v>11.12.2018</v>
      </c>
      <c r="B87" s="16">
        <v>3733.42</v>
      </c>
      <c r="C87" s="17">
        <v>3656.23</v>
      </c>
      <c r="D87" s="17">
        <v>3597.45</v>
      </c>
      <c r="E87" s="17">
        <v>3577.91</v>
      </c>
      <c r="F87" s="17">
        <v>3588.74</v>
      </c>
      <c r="G87" s="17">
        <v>3588.32</v>
      </c>
      <c r="H87" s="17">
        <v>3660.62</v>
      </c>
      <c r="I87" s="17">
        <v>3775.21</v>
      </c>
      <c r="J87" s="17">
        <v>3955.83</v>
      </c>
      <c r="K87" s="17">
        <v>4009.29</v>
      </c>
      <c r="L87" s="17">
        <v>3987.29</v>
      </c>
      <c r="M87" s="17">
        <v>3969.53</v>
      </c>
      <c r="N87" s="17">
        <v>3950.44</v>
      </c>
      <c r="O87" s="17">
        <v>3959.89</v>
      </c>
      <c r="P87" s="17">
        <v>3957.31</v>
      </c>
      <c r="Q87" s="17">
        <v>3972.69</v>
      </c>
      <c r="R87" s="17">
        <v>3991.01</v>
      </c>
      <c r="S87" s="17">
        <v>4010.12</v>
      </c>
      <c r="T87" s="17">
        <v>4002.33</v>
      </c>
      <c r="U87" s="17">
        <v>3973.05</v>
      </c>
      <c r="V87" s="17">
        <v>3957.43</v>
      </c>
      <c r="W87" s="17">
        <v>3904.9</v>
      </c>
      <c r="X87" s="17">
        <v>3880.46</v>
      </c>
      <c r="Y87" s="18">
        <v>3759.38</v>
      </c>
    </row>
    <row r="88" spans="1:25" ht="15.75">
      <c r="A88" s="15" t="str">
        <f t="shared" si="1"/>
        <v>12.12.2018</v>
      </c>
      <c r="B88" s="16">
        <v>3691.6</v>
      </c>
      <c r="C88" s="17">
        <v>3627.58</v>
      </c>
      <c r="D88" s="17">
        <v>3593.23</v>
      </c>
      <c r="E88" s="17">
        <v>3578.39</v>
      </c>
      <c r="F88" s="17">
        <v>3568.02</v>
      </c>
      <c r="G88" s="17">
        <v>3576.75</v>
      </c>
      <c r="H88" s="17">
        <v>3645.02</v>
      </c>
      <c r="I88" s="17">
        <v>3730.58</v>
      </c>
      <c r="J88" s="17">
        <v>3788.01</v>
      </c>
      <c r="K88" s="17">
        <v>3938.09</v>
      </c>
      <c r="L88" s="17">
        <v>3943.35</v>
      </c>
      <c r="M88" s="17">
        <v>3933.44</v>
      </c>
      <c r="N88" s="17">
        <v>3910.15</v>
      </c>
      <c r="O88" s="17">
        <v>3909.24</v>
      </c>
      <c r="P88" s="17">
        <v>3910.51</v>
      </c>
      <c r="Q88" s="17">
        <v>3948.49</v>
      </c>
      <c r="R88" s="17">
        <v>3950.62</v>
      </c>
      <c r="S88" s="17">
        <v>3965.67</v>
      </c>
      <c r="T88" s="17">
        <v>3951.79</v>
      </c>
      <c r="U88" s="17">
        <v>3909.56</v>
      </c>
      <c r="V88" s="17">
        <v>3890.65</v>
      </c>
      <c r="W88" s="17">
        <v>3881.31</v>
      </c>
      <c r="X88" s="17">
        <v>3849.69</v>
      </c>
      <c r="Y88" s="18">
        <v>3794.8</v>
      </c>
    </row>
    <row r="89" spans="1:25" ht="15.75">
      <c r="A89" s="15" t="str">
        <f t="shared" si="1"/>
        <v>13.12.2018</v>
      </c>
      <c r="B89" s="16">
        <v>3689.19</v>
      </c>
      <c r="C89" s="17">
        <v>3624.74</v>
      </c>
      <c r="D89" s="17">
        <v>3577.19</v>
      </c>
      <c r="E89" s="17">
        <v>3560.68</v>
      </c>
      <c r="F89" s="17">
        <v>3552.85</v>
      </c>
      <c r="G89" s="17">
        <v>3563.55</v>
      </c>
      <c r="H89" s="17">
        <v>3645.07</v>
      </c>
      <c r="I89" s="17">
        <v>3737.59</v>
      </c>
      <c r="J89" s="17">
        <v>3851.42</v>
      </c>
      <c r="K89" s="17">
        <v>3946.27</v>
      </c>
      <c r="L89" s="17">
        <v>3942.43</v>
      </c>
      <c r="M89" s="17">
        <v>3935.23</v>
      </c>
      <c r="N89" s="17">
        <v>3924.45</v>
      </c>
      <c r="O89" s="17">
        <v>3928.75</v>
      </c>
      <c r="P89" s="17">
        <v>3942.07</v>
      </c>
      <c r="Q89" s="17">
        <v>3960.9</v>
      </c>
      <c r="R89" s="17">
        <v>3973.91</v>
      </c>
      <c r="S89" s="17">
        <v>3973.67</v>
      </c>
      <c r="T89" s="17">
        <v>3970.67</v>
      </c>
      <c r="U89" s="17">
        <v>3931.91</v>
      </c>
      <c r="V89" s="17">
        <v>3913.68</v>
      </c>
      <c r="W89" s="17">
        <v>3905.39</v>
      </c>
      <c r="X89" s="17">
        <v>3883.21</v>
      </c>
      <c r="Y89" s="18">
        <v>3781.25</v>
      </c>
    </row>
    <row r="90" spans="1:25" ht="15.75">
      <c r="A90" s="15" t="str">
        <f t="shared" si="1"/>
        <v>14.12.2018</v>
      </c>
      <c r="B90" s="16">
        <v>3675.55</v>
      </c>
      <c r="C90" s="17">
        <v>3599.81</v>
      </c>
      <c r="D90" s="17">
        <v>3593.4</v>
      </c>
      <c r="E90" s="17">
        <v>3569.92</v>
      </c>
      <c r="F90" s="17">
        <v>3558.81</v>
      </c>
      <c r="G90" s="17">
        <v>3565.28</v>
      </c>
      <c r="H90" s="17">
        <v>3626.18</v>
      </c>
      <c r="I90" s="17">
        <v>3740.46</v>
      </c>
      <c r="J90" s="17">
        <v>3786.04</v>
      </c>
      <c r="K90" s="17">
        <v>3930.17</v>
      </c>
      <c r="L90" s="17">
        <v>3912.78</v>
      </c>
      <c r="M90" s="17">
        <v>3907.73</v>
      </c>
      <c r="N90" s="17">
        <v>3884.27</v>
      </c>
      <c r="O90" s="17">
        <v>3891.85</v>
      </c>
      <c r="P90" s="17">
        <v>3868.35</v>
      </c>
      <c r="Q90" s="17">
        <v>3891.66</v>
      </c>
      <c r="R90" s="17">
        <v>3896.75</v>
      </c>
      <c r="S90" s="17">
        <v>3913.05</v>
      </c>
      <c r="T90" s="17">
        <v>3910.76</v>
      </c>
      <c r="U90" s="17">
        <v>3876.36</v>
      </c>
      <c r="V90" s="17">
        <v>3783.5</v>
      </c>
      <c r="W90" s="17">
        <v>3773.29</v>
      </c>
      <c r="X90" s="17">
        <v>3769.4</v>
      </c>
      <c r="Y90" s="18">
        <v>3766.89</v>
      </c>
    </row>
    <row r="91" spans="1:25" ht="15.75">
      <c r="A91" s="15" t="str">
        <f t="shared" si="1"/>
        <v>15.12.2018</v>
      </c>
      <c r="B91" s="16">
        <v>3707.32</v>
      </c>
      <c r="C91" s="17">
        <v>3647.59</v>
      </c>
      <c r="D91" s="17">
        <v>3625.89</v>
      </c>
      <c r="E91" s="17">
        <v>3596.2</v>
      </c>
      <c r="F91" s="17">
        <v>3583.72</v>
      </c>
      <c r="G91" s="17">
        <v>3542.26</v>
      </c>
      <c r="H91" s="17">
        <v>3603.7</v>
      </c>
      <c r="I91" s="17">
        <v>3647.09</v>
      </c>
      <c r="J91" s="17">
        <v>3686.73</v>
      </c>
      <c r="K91" s="17">
        <v>3743.85</v>
      </c>
      <c r="L91" s="17">
        <v>3846.1</v>
      </c>
      <c r="M91" s="17">
        <v>3941.43</v>
      </c>
      <c r="N91" s="17">
        <v>3931.96</v>
      </c>
      <c r="O91" s="17">
        <v>3937.33</v>
      </c>
      <c r="P91" s="17">
        <v>3929.64</v>
      </c>
      <c r="Q91" s="17">
        <v>3947.65</v>
      </c>
      <c r="R91" s="17">
        <v>3974.31</v>
      </c>
      <c r="S91" s="17">
        <v>3978.9</v>
      </c>
      <c r="T91" s="17">
        <v>3973.74</v>
      </c>
      <c r="U91" s="17">
        <v>3941.89</v>
      </c>
      <c r="V91" s="17">
        <v>3915.28</v>
      </c>
      <c r="W91" s="17">
        <v>3907.55</v>
      </c>
      <c r="X91" s="17">
        <v>3838.65</v>
      </c>
      <c r="Y91" s="18">
        <v>3735.88</v>
      </c>
    </row>
    <row r="92" spans="1:25" ht="15.75">
      <c r="A92" s="15" t="str">
        <f t="shared" si="1"/>
        <v>16.12.2018</v>
      </c>
      <c r="B92" s="16">
        <v>3688.59</v>
      </c>
      <c r="C92" s="17">
        <v>3627.54</v>
      </c>
      <c r="D92" s="17">
        <v>3599.14</v>
      </c>
      <c r="E92" s="17">
        <v>3569.89</v>
      </c>
      <c r="F92" s="17">
        <v>3520.96</v>
      </c>
      <c r="G92" s="17">
        <v>3510.15</v>
      </c>
      <c r="H92" s="17">
        <v>3524.11</v>
      </c>
      <c r="I92" s="17">
        <v>3584.86</v>
      </c>
      <c r="J92" s="17">
        <v>3636.76</v>
      </c>
      <c r="K92" s="17">
        <v>3667.54</v>
      </c>
      <c r="L92" s="17">
        <v>3719.12</v>
      </c>
      <c r="M92" s="17">
        <v>3826.77</v>
      </c>
      <c r="N92" s="17">
        <v>3812.4</v>
      </c>
      <c r="O92" s="17">
        <v>3818.55</v>
      </c>
      <c r="P92" s="17">
        <v>3899.58</v>
      </c>
      <c r="Q92" s="17">
        <v>3919.94</v>
      </c>
      <c r="R92" s="17">
        <v>3945.43</v>
      </c>
      <c r="S92" s="17">
        <v>3966.92</v>
      </c>
      <c r="T92" s="17">
        <v>3963.79</v>
      </c>
      <c r="U92" s="17">
        <v>3929.77</v>
      </c>
      <c r="V92" s="17">
        <v>3913.65</v>
      </c>
      <c r="W92" s="17">
        <v>3810.14</v>
      </c>
      <c r="X92" s="17">
        <v>3743.17</v>
      </c>
      <c r="Y92" s="18">
        <v>3712.56</v>
      </c>
    </row>
    <row r="93" spans="1:25" ht="15.75">
      <c r="A93" s="15" t="str">
        <f t="shared" si="1"/>
        <v>17.12.2018</v>
      </c>
      <c r="B93" s="16">
        <v>3671.38</v>
      </c>
      <c r="C93" s="17">
        <v>3623.99</v>
      </c>
      <c r="D93" s="17">
        <v>3577.21</v>
      </c>
      <c r="E93" s="17">
        <v>3545.96</v>
      </c>
      <c r="F93" s="17">
        <v>3532.26</v>
      </c>
      <c r="G93" s="17">
        <v>3540.3</v>
      </c>
      <c r="H93" s="17">
        <v>3583.62</v>
      </c>
      <c r="I93" s="17">
        <v>3666.32</v>
      </c>
      <c r="J93" s="17">
        <v>3728.74</v>
      </c>
      <c r="K93" s="17">
        <v>3839.77</v>
      </c>
      <c r="L93" s="17">
        <v>3848.81</v>
      </c>
      <c r="M93" s="17">
        <v>3828</v>
      </c>
      <c r="N93" s="17">
        <v>3778.12</v>
      </c>
      <c r="O93" s="17">
        <v>3778.04</v>
      </c>
      <c r="P93" s="17">
        <v>3777.75</v>
      </c>
      <c r="Q93" s="17">
        <v>3790.2</v>
      </c>
      <c r="R93" s="17">
        <v>3853.22</v>
      </c>
      <c r="S93" s="17">
        <v>3857.07</v>
      </c>
      <c r="T93" s="17">
        <v>3838.9</v>
      </c>
      <c r="U93" s="17">
        <v>3778.8</v>
      </c>
      <c r="V93" s="17">
        <v>3711.56</v>
      </c>
      <c r="W93" s="17">
        <v>3687.16</v>
      </c>
      <c r="X93" s="17">
        <v>3671.93</v>
      </c>
      <c r="Y93" s="18">
        <v>3658.93</v>
      </c>
    </row>
    <row r="94" spans="1:25" ht="15.75">
      <c r="A94" s="15" t="str">
        <f t="shared" si="1"/>
        <v>18.12.2018</v>
      </c>
      <c r="B94" s="16">
        <v>3590.4</v>
      </c>
      <c r="C94" s="17">
        <v>3581.88</v>
      </c>
      <c r="D94" s="17">
        <v>3577.59</v>
      </c>
      <c r="E94" s="17">
        <v>3545.48</v>
      </c>
      <c r="F94" s="17">
        <v>3514.78</v>
      </c>
      <c r="G94" s="17">
        <v>3518.52</v>
      </c>
      <c r="H94" s="17">
        <v>3588.53</v>
      </c>
      <c r="I94" s="17">
        <v>3682.24</v>
      </c>
      <c r="J94" s="17">
        <v>3760.22</v>
      </c>
      <c r="K94" s="17">
        <v>3823.78</v>
      </c>
      <c r="L94" s="17">
        <v>3779.94</v>
      </c>
      <c r="M94" s="17">
        <v>3768.33</v>
      </c>
      <c r="N94" s="17">
        <v>3760.94</v>
      </c>
      <c r="O94" s="17">
        <v>3760.37</v>
      </c>
      <c r="P94" s="17">
        <v>3756.29</v>
      </c>
      <c r="Q94" s="17">
        <v>3758.14</v>
      </c>
      <c r="R94" s="17">
        <v>3773.5</v>
      </c>
      <c r="S94" s="17">
        <v>3814</v>
      </c>
      <c r="T94" s="17">
        <v>3779.71</v>
      </c>
      <c r="U94" s="17">
        <v>3771.98</v>
      </c>
      <c r="V94" s="17">
        <v>3751.09</v>
      </c>
      <c r="W94" s="17">
        <v>3738.33</v>
      </c>
      <c r="X94" s="17">
        <v>3708.93</v>
      </c>
      <c r="Y94" s="18">
        <v>3672.5</v>
      </c>
    </row>
    <row r="95" spans="1:25" ht="15.75">
      <c r="A95" s="15" t="str">
        <f t="shared" si="1"/>
        <v>19.12.2018</v>
      </c>
      <c r="B95" s="16">
        <v>3581.06</v>
      </c>
      <c r="C95" s="17">
        <v>3565.68</v>
      </c>
      <c r="D95" s="17">
        <v>3569.49</v>
      </c>
      <c r="E95" s="17">
        <v>3536.35</v>
      </c>
      <c r="F95" s="17">
        <v>3519.35</v>
      </c>
      <c r="G95" s="17">
        <v>3522.97</v>
      </c>
      <c r="H95" s="17">
        <v>3566.24</v>
      </c>
      <c r="I95" s="17">
        <v>3643.09</v>
      </c>
      <c r="J95" s="17">
        <v>3770.87</v>
      </c>
      <c r="K95" s="17">
        <v>3822.22</v>
      </c>
      <c r="L95" s="17">
        <v>3801.3</v>
      </c>
      <c r="M95" s="17">
        <v>3798.1</v>
      </c>
      <c r="N95" s="17">
        <v>3795.48</v>
      </c>
      <c r="O95" s="17">
        <v>3796.57</v>
      </c>
      <c r="P95" s="17">
        <v>3796.37</v>
      </c>
      <c r="Q95" s="17">
        <v>3797.86</v>
      </c>
      <c r="R95" s="17">
        <v>3798.02</v>
      </c>
      <c r="S95" s="17">
        <v>3812.42</v>
      </c>
      <c r="T95" s="17">
        <v>3809.86</v>
      </c>
      <c r="U95" s="17">
        <v>3798.46</v>
      </c>
      <c r="V95" s="17">
        <v>3784.73</v>
      </c>
      <c r="W95" s="17">
        <v>3773.47</v>
      </c>
      <c r="X95" s="17">
        <v>3722.84</v>
      </c>
      <c r="Y95" s="18">
        <v>3655.33</v>
      </c>
    </row>
    <row r="96" spans="1:25" ht="15.75">
      <c r="A96" s="15" t="str">
        <f t="shared" si="1"/>
        <v>20.12.2018</v>
      </c>
      <c r="B96" s="16">
        <v>3542.71</v>
      </c>
      <c r="C96" s="17">
        <v>3536.64</v>
      </c>
      <c r="D96" s="17">
        <v>3513.62</v>
      </c>
      <c r="E96" s="17">
        <v>3490.98</v>
      </c>
      <c r="F96" s="17">
        <v>3477.5</v>
      </c>
      <c r="G96" s="17">
        <v>3488.96</v>
      </c>
      <c r="H96" s="17">
        <v>3554.54</v>
      </c>
      <c r="I96" s="17">
        <v>3651.14</v>
      </c>
      <c r="J96" s="17">
        <v>3714.14</v>
      </c>
      <c r="K96" s="17">
        <v>3800.03</v>
      </c>
      <c r="L96" s="17">
        <v>3746.53</v>
      </c>
      <c r="M96" s="17">
        <v>3764.48</v>
      </c>
      <c r="N96" s="17">
        <v>3724.52</v>
      </c>
      <c r="O96" s="17">
        <v>3773.96</v>
      </c>
      <c r="P96" s="17">
        <v>3782.35</v>
      </c>
      <c r="Q96" s="17">
        <v>3775.87</v>
      </c>
      <c r="R96" s="17">
        <v>3708.08</v>
      </c>
      <c r="S96" s="17">
        <v>3736.39</v>
      </c>
      <c r="T96" s="17">
        <v>3796.33</v>
      </c>
      <c r="U96" s="17">
        <v>3780.7</v>
      </c>
      <c r="V96" s="17">
        <v>3717.85</v>
      </c>
      <c r="W96" s="17">
        <v>3710.99</v>
      </c>
      <c r="X96" s="17">
        <v>3684.03</v>
      </c>
      <c r="Y96" s="18">
        <v>3642.96</v>
      </c>
    </row>
    <row r="97" spans="1:25" ht="15.75">
      <c r="A97" s="15" t="str">
        <f t="shared" si="1"/>
        <v>21.12.2018</v>
      </c>
      <c r="B97" s="16">
        <v>3518.24</v>
      </c>
      <c r="C97" s="17">
        <v>3495.41</v>
      </c>
      <c r="D97" s="17">
        <v>3570.34</v>
      </c>
      <c r="E97" s="17">
        <v>3539.78</v>
      </c>
      <c r="F97" s="17">
        <v>3528.34</v>
      </c>
      <c r="G97" s="17">
        <v>3541.99</v>
      </c>
      <c r="H97" s="17">
        <v>3583.73</v>
      </c>
      <c r="I97" s="17">
        <v>3671.64</v>
      </c>
      <c r="J97" s="17">
        <v>3783.85</v>
      </c>
      <c r="K97" s="17">
        <v>3829.27</v>
      </c>
      <c r="L97" s="17">
        <v>3810.21</v>
      </c>
      <c r="M97" s="17">
        <v>3817.33</v>
      </c>
      <c r="N97" s="17">
        <v>3803.56</v>
      </c>
      <c r="O97" s="17">
        <v>3813.01</v>
      </c>
      <c r="P97" s="17">
        <v>3812.02</v>
      </c>
      <c r="Q97" s="17">
        <v>3805.79</v>
      </c>
      <c r="R97" s="17">
        <v>3821.74</v>
      </c>
      <c r="S97" s="17">
        <v>3835.09</v>
      </c>
      <c r="T97" s="17">
        <v>3822.62</v>
      </c>
      <c r="U97" s="17">
        <v>3807.93</v>
      </c>
      <c r="V97" s="17">
        <v>3795.55</v>
      </c>
      <c r="W97" s="17">
        <v>3790.14</v>
      </c>
      <c r="X97" s="17">
        <v>3747.07</v>
      </c>
      <c r="Y97" s="18">
        <v>3744.2</v>
      </c>
    </row>
    <row r="98" spans="1:25" ht="15.75">
      <c r="A98" s="15" t="str">
        <f t="shared" si="1"/>
        <v>22.12.2018</v>
      </c>
      <c r="B98" s="16">
        <v>3604.95</v>
      </c>
      <c r="C98" s="17">
        <v>3599.18</v>
      </c>
      <c r="D98" s="17">
        <v>3689.12</v>
      </c>
      <c r="E98" s="17">
        <v>3650.13</v>
      </c>
      <c r="F98" s="17">
        <v>3634.22</v>
      </c>
      <c r="G98" s="17">
        <v>3630.78</v>
      </c>
      <c r="H98" s="17">
        <v>3640.64</v>
      </c>
      <c r="I98" s="17">
        <v>3692.64</v>
      </c>
      <c r="J98" s="17">
        <v>3724.95</v>
      </c>
      <c r="K98" s="17">
        <v>3845.91</v>
      </c>
      <c r="L98" s="17">
        <v>3924.05</v>
      </c>
      <c r="M98" s="17">
        <v>3924.01</v>
      </c>
      <c r="N98" s="17">
        <v>3916.48</v>
      </c>
      <c r="O98" s="17">
        <v>3912.65</v>
      </c>
      <c r="P98" s="17">
        <v>3907.01</v>
      </c>
      <c r="Q98" s="17">
        <v>3912.91</v>
      </c>
      <c r="R98" s="17">
        <v>3931.97</v>
      </c>
      <c r="S98" s="17">
        <v>3978.17</v>
      </c>
      <c r="T98" s="17">
        <v>3967.41</v>
      </c>
      <c r="U98" s="17">
        <v>3930.89</v>
      </c>
      <c r="V98" s="17">
        <v>3922.99</v>
      </c>
      <c r="W98" s="17">
        <v>3906.09</v>
      </c>
      <c r="X98" s="17">
        <v>3803.62</v>
      </c>
      <c r="Y98" s="18">
        <v>3784.83</v>
      </c>
    </row>
    <row r="99" spans="1:25" ht="15.75">
      <c r="A99" s="15" t="str">
        <f t="shared" si="1"/>
        <v>23.12.2018</v>
      </c>
      <c r="B99" s="16">
        <v>3657.89</v>
      </c>
      <c r="C99" s="17">
        <v>3612.9</v>
      </c>
      <c r="D99" s="17">
        <v>3624.76</v>
      </c>
      <c r="E99" s="17">
        <v>3592.44</v>
      </c>
      <c r="F99" s="17">
        <v>3559.95</v>
      </c>
      <c r="G99" s="17">
        <v>3539.34</v>
      </c>
      <c r="H99" s="17">
        <v>3566.07</v>
      </c>
      <c r="I99" s="17">
        <v>3603.32</v>
      </c>
      <c r="J99" s="17">
        <v>3638.36</v>
      </c>
      <c r="K99" s="17">
        <v>3678.11</v>
      </c>
      <c r="L99" s="17">
        <v>3717.4</v>
      </c>
      <c r="M99" s="17">
        <v>3817.9</v>
      </c>
      <c r="N99" s="17">
        <v>3812.21</v>
      </c>
      <c r="O99" s="17">
        <v>3812.22</v>
      </c>
      <c r="P99" s="17">
        <v>3811.82</v>
      </c>
      <c r="Q99" s="17">
        <v>3820.86</v>
      </c>
      <c r="R99" s="17">
        <v>3900.31</v>
      </c>
      <c r="S99" s="17">
        <v>3926.74</v>
      </c>
      <c r="T99" s="17">
        <v>3927.5</v>
      </c>
      <c r="U99" s="17">
        <v>3908.3</v>
      </c>
      <c r="V99" s="17">
        <v>3893.87</v>
      </c>
      <c r="W99" s="17">
        <v>3888.93</v>
      </c>
      <c r="X99" s="17">
        <v>3799.22</v>
      </c>
      <c r="Y99" s="18">
        <v>3752.16</v>
      </c>
    </row>
    <row r="100" spans="1:25" ht="15.75">
      <c r="A100" s="15" t="str">
        <f t="shared" si="1"/>
        <v>24.12.2018</v>
      </c>
      <c r="B100" s="16">
        <v>3640.91</v>
      </c>
      <c r="C100" s="17">
        <v>3619.43</v>
      </c>
      <c r="D100" s="17">
        <v>3581.92</v>
      </c>
      <c r="E100" s="17">
        <v>3574.92</v>
      </c>
      <c r="F100" s="17">
        <v>3546.75</v>
      </c>
      <c r="G100" s="17">
        <v>3554.22</v>
      </c>
      <c r="H100" s="17">
        <v>3593.32</v>
      </c>
      <c r="I100" s="17">
        <v>3667.9</v>
      </c>
      <c r="J100" s="17">
        <v>3770.87</v>
      </c>
      <c r="K100" s="17">
        <v>3796.89</v>
      </c>
      <c r="L100" s="17">
        <v>3780.74</v>
      </c>
      <c r="M100" s="17">
        <v>3779.49</v>
      </c>
      <c r="N100" s="17">
        <v>3778.4</v>
      </c>
      <c r="O100" s="17">
        <v>3779.07</v>
      </c>
      <c r="P100" s="17">
        <v>3778.45</v>
      </c>
      <c r="Q100" s="17">
        <v>3779.22</v>
      </c>
      <c r="R100" s="17">
        <v>3797.06</v>
      </c>
      <c r="S100" s="17">
        <v>3814.99</v>
      </c>
      <c r="T100" s="17">
        <v>3813.15</v>
      </c>
      <c r="U100" s="17">
        <v>3794.07</v>
      </c>
      <c r="V100" s="17">
        <v>3776.6</v>
      </c>
      <c r="W100" s="17">
        <v>3767.15</v>
      </c>
      <c r="X100" s="17">
        <v>3694.1</v>
      </c>
      <c r="Y100" s="18">
        <v>3657.63</v>
      </c>
    </row>
    <row r="101" spans="1:25" ht="15.75">
      <c r="A101" s="15" t="str">
        <f t="shared" si="1"/>
        <v>25.12.2018</v>
      </c>
      <c r="B101" s="16">
        <v>3512.15</v>
      </c>
      <c r="C101" s="17">
        <v>3545.02</v>
      </c>
      <c r="D101" s="17">
        <v>3572.93</v>
      </c>
      <c r="E101" s="17">
        <v>3561.32</v>
      </c>
      <c r="F101" s="17">
        <v>3532.83</v>
      </c>
      <c r="G101" s="17">
        <v>3564.08</v>
      </c>
      <c r="H101" s="17">
        <v>3606.97</v>
      </c>
      <c r="I101" s="17">
        <v>3695.63</v>
      </c>
      <c r="J101" s="17">
        <v>3834.64</v>
      </c>
      <c r="K101" s="17">
        <v>3893.48</v>
      </c>
      <c r="L101" s="17">
        <v>3930.93</v>
      </c>
      <c r="M101" s="17">
        <v>3962.11</v>
      </c>
      <c r="N101" s="17">
        <v>3906.11</v>
      </c>
      <c r="O101" s="17">
        <v>3908.52</v>
      </c>
      <c r="P101" s="17">
        <v>3915.48</v>
      </c>
      <c r="Q101" s="17">
        <v>3972.31</v>
      </c>
      <c r="R101" s="17">
        <v>3980.3</v>
      </c>
      <c r="S101" s="17">
        <v>3999</v>
      </c>
      <c r="T101" s="17">
        <v>3978.7</v>
      </c>
      <c r="U101" s="17">
        <v>3967.73</v>
      </c>
      <c r="V101" s="17">
        <v>3932.92</v>
      </c>
      <c r="W101" s="17">
        <v>3847.3</v>
      </c>
      <c r="X101" s="17">
        <v>3773.99</v>
      </c>
      <c r="Y101" s="18">
        <v>3725.4</v>
      </c>
    </row>
    <row r="102" spans="1:25" ht="15.75">
      <c r="A102" s="15" t="str">
        <f t="shared" si="1"/>
        <v>26.12.2018</v>
      </c>
      <c r="B102" s="16">
        <v>3688.82</v>
      </c>
      <c r="C102" s="17">
        <v>3640.63</v>
      </c>
      <c r="D102" s="17">
        <v>3570.23</v>
      </c>
      <c r="E102" s="17">
        <v>3550.8</v>
      </c>
      <c r="F102" s="17">
        <v>3509.38</v>
      </c>
      <c r="G102" s="17">
        <v>3554.13</v>
      </c>
      <c r="H102" s="17">
        <v>3596.17</v>
      </c>
      <c r="I102" s="17">
        <v>3686.98</v>
      </c>
      <c r="J102" s="17">
        <v>3779.11</v>
      </c>
      <c r="K102" s="17">
        <v>3847.75</v>
      </c>
      <c r="L102" s="17">
        <v>3897.79</v>
      </c>
      <c r="M102" s="17">
        <v>3893.75</v>
      </c>
      <c r="N102" s="17">
        <v>3869.78</v>
      </c>
      <c r="O102" s="17">
        <v>3836.7</v>
      </c>
      <c r="P102" s="17">
        <v>3864.33</v>
      </c>
      <c r="Q102" s="17">
        <v>3890.95</v>
      </c>
      <c r="R102" s="17">
        <v>3887.3</v>
      </c>
      <c r="S102" s="17">
        <v>3918.93</v>
      </c>
      <c r="T102" s="17">
        <v>3919.37</v>
      </c>
      <c r="U102" s="17">
        <v>3889.78</v>
      </c>
      <c r="V102" s="17">
        <v>3831.73</v>
      </c>
      <c r="W102" s="17">
        <v>3803.66</v>
      </c>
      <c r="X102" s="17">
        <v>3776.09</v>
      </c>
      <c r="Y102" s="18">
        <v>3700.04</v>
      </c>
    </row>
    <row r="103" spans="1:25" ht="15.75">
      <c r="A103" s="15" t="str">
        <f t="shared" si="1"/>
        <v>27.12.2018</v>
      </c>
      <c r="B103" s="16">
        <v>3670.98</v>
      </c>
      <c r="C103" s="17">
        <v>3624.22</v>
      </c>
      <c r="D103" s="17">
        <v>3572.89</v>
      </c>
      <c r="E103" s="17">
        <v>3549.32</v>
      </c>
      <c r="F103" s="17">
        <v>3523.08</v>
      </c>
      <c r="G103" s="17">
        <v>3549.27</v>
      </c>
      <c r="H103" s="17">
        <v>3587.25</v>
      </c>
      <c r="I103" s="17">
        <v>3680.35</v>
      </c>
      <c r="J103" s="17">
        <v>3771.68</v>
      </c>
      <c r="K103" s="17">
        <v>3832.54</v>
      </c>
      <c r="L103" s="17">
        <v>3885.1</v>
      </c>
      <c r="M103" s="17">
        <v>3880.31</v>
      </c>
      <c r="N103" s="17">
        <v>3849.43</v>
      </c>
      <c r="O103" s="17">
        <v>3855.26</v>
      </c>
      <c r="P103" s="17">
        <v>3846.36</v>
      </c>
      <c r="Q103" s="17">
        <v>3859.13</v>
      </c>
      <c r="R103" s="17">
        <v>3866.57</v>
      </c>
      <c r="S103" s="17">
        <v>3894.25</v>
      </c>
      <c r="T103" s="17">
        <v>3900.83</v>
      </c>
      <c r="U103" s="17">
        <v>3871.76</v>
      </c>
      <c r="V103" s="17">
        <v>3833.03</v>
      </c>
      <c r="W103" s="17">
        <v>3777.91</v>
      </c>
      <c r="X103" s="17">
        <v>3745.59</v>
      </c>
      <c r="Y103" s="18">
        <v>3712.96</v>
      </c>
    </row>
    <row r="104" spans="1:25" ht="15.75">
      <c r="A104" s="15" t="str">
        <f t="shared" si="1"/>
        <v>28.12.2018</v>
      </c>
      <c r="B104" s="16">
        <v>3673.67</v>
      </c>
      <c r="C104" s="17">
        <v>3625.23</v>
      </c>
      <c r="D104" s="17">
        <v>3606.72</v>
      </c>
      <c r="E104" s="17">
        <v>3581.49</v>
      </c>
      <c r="F104" s="17">
        <v>3549.21</v>
      </c>
      <c r="G104" s="17">
        <v>3552.35</v>
      </c>
      <c r="H104" s="17">
        <v>3616.91</v>
      </c>
      <c r="I104" s="17">
        <v>3701.9</v>
      </c>
      <c r="J104" s="17">
        <v>3781.12</v>
      </c>
      <c r="K104" s="17">
        <v>3933.66</v>
      </c>
      <c r="L104" s="17">
        <v>3911.94</v>
      </c>
      <c r="M104" s="17">
        <v>3903.48</v>
      </c>
      <c r="N104" s="17">
        <v>3890.99</v>
      </c>
      <c r="O104" s="17">
        <v>3897.27</v>
      </c>
      <c r="P104" s="17">
        <v>3904.02</v>
      </c>
      <c r="Q104" s="17">
        <v>3915.66</v>
      </c>
      <c r="R104" s="17">
        <v>3913.14</v>
      </c>
      <c r="S104" s="17">
        <v>3922.86</v>
      </c>
      <c r="T104" s="17">
        <v>3919.3</v>
      </c>
      <c r="U104" s="17">
        <v>3890.54</v>
      </c>
      <c r="V104" s="17">
        <v>3869.17</v>
      </c>
      <c r="W104" s="17">
        <v>3804.84</v>
      </c>
      <c r="X104" s="17">
        <v>3785.96</v>
      </c>
      <c r="Y104" s="18">
        <v>3767.94</v>
      </c>
    </row>
    <row r="105" spans="1:25" ht="15.75">
      <c r="A105" s="15" t="str">
        <f t="shared" si="1"/>
        <v>29.12.2018</v>
      </c>
      <c r="B105" s="16">
        <v>3710.34</v>
      </c>
      <c r="C105" s="17">
        <v>3646.99</v>
      </c>
      <c r="D105" s="17">
        <v>3611.54</v>
      </c>
      <c r="E105" s="17">
        <v>3579.13</v>
      </c>
      <c r="F105" s="17">
        <v>3559.45</v>
      </c>
      <c r="G105" s="17">
        <v>3545.94</v>
      </c>
      <c r="H105" s="17">
        <v>3596.29</v>
      </c>
      <c r="I105" s="17">
        <v>3676.42</v>
      </c>
      <c r="J105" s="17">
        <v>3752.09</v>
      </c>
      <c r="K105" s="17">
        <v>3851.95</v>
      </c>
      <c r="L105" s="17">
        <v>3849.59</v>
      </c>
      <c r="M105" s="17">
        <v>3836.86</v>
      </c>
      <c r="N105" s="17">
        <v>3811.23</v>
      </c>
      <c r="O105" s="17">
        <v>3808.04</v>
      </c>
      <c r="P105" s="17">
        <v>3805.58</v>
      </c>
      <c r="Q105" s="17">
        <v>3814.12</v>
      </c>
      <c r="R105" s="17">
        <v>3827.73</v>
      </c>
      <c r="S105" s="17">
        <v>3844.66</v>
      </c>
      <c r="T105" s="17">
        <v>3850.38</v>
      </c>
      <c r="U105" s="17">
        <v>3835.53</v>
      </c>
      <c r="V105" s="17">
        <v>3813.96</v>
      </c>
      <c r="W105" s="17">
        <v>3808.47</v>
      </c>
      <c r="X105" s="17">
        <v>3789.19</v>
      </c>
      <c r="Y105" s="18">
        <v>3750.16</v>
      </c>
    </row>
    <row r="106" spans="1:25" ht="15.75">
      <c r="A106" s="15" t="str">
        <f t="shared" si="1"/>
        <v>30.12.2018</v>
      </c>
      <c r="B106" s="16">
        <v>3719.17</v>
      </c>
      <c r="C106" s="17">
        <v>3634.9</v>
      </c>
      <c r="D106" s="17">
        <v>3618.26</v>
      </c>
      <c r="E106" s="17">
        <v>3588.84</v>
      </c>
      <c r="F106" s="17">
        <v>3562.33</v>
      </c>
      <c r="G106" s="17">
        <v>3551.97</v>
      </c>
      <c r="H106" s="17">
        <v>3566.32</v>
      </c>
      <c r="I106" s="17">
        <v>3621.89</v>
      </c>
      <c r="J106" s="17">
        <v>3677.82</v>
      </c>
      <c r="K106" s="17">
        <v>3704.26</v>
      </c>
      <c r="L106" s="17">
        <v>3787.3</v>
      </c>
      <c r="M106" s="17">
        <v>3904.93</v>
      </c>
      <c r="N106" s="17">
        <v>3927.06</v>
      </c>
      <c r="O106" s="17">
        <v>3930.24</v>
      </c>
      <c r="P106" s="17">
        <v>3929.62</v>
      </c>
      <c r="Q106" s="17">
        <v>3939.4</v>
      </c>
      <c r="R106" s="17">
        <v>3958.77</v>
      </c>
      <c r="S106" s="17">
        <v>3970.24</v>
      </c>
      <c r="T106" s="17">
        <v>3972.79</v>
      </c>
      <c r="U106" s="17">
        <v>3970.12</v>
      </c>
      <c r="V106" s="17">
        <v>3951.77</v>
      </c>
      <c r="W106" s="17">
        <v>3929.39</v>
      </c>
      <c r="X106" s="17">
        <v>3911.26</v>
      </c>
      <c r="Y106" s="18">
        <v>3838.4</v>
      </c>
    </row>
    <row r="107" spans="1:25" ht="16.5" thickBot="1">
      <c r="A107" s="19" t="str">
        <f t="shared" si="1"/>
        <v>31.12.2018</v>
      </c>
      <c r="B107" s="20">
        <v>3731.71</v>
      </c>
      <c r="C107" s="21">
        <v>3626.97</v>
      </c>
      <c r="D107" s="21">
        <v>3580.18</v>
      </c>
      <c r="E107" s="21">
        <v>3556.97</v>
      </c>
      <c r="F107" s="21">
        <v>3523.83</v>
      </c>
      <c r="G107" s="21">
        <v>3515.68</v>
      </c>
      <c r="H107" s="21">
        <v>3525.18</v>
      </c>
      <c r="I107" s="21">
        <v>3557.28</v>
      </c>
      <c r="J107" s="21">
        <v>3614.29</v>
      </c>
      <c r="K107" s="21">
        <v>3651.01</v>
      </c>
      <c r="L107" s="21">
        <v>3722.86</v>
      </c>
      <c r="M107" s="21">
        <v>3775.58</v>
      </c>
      <c r="N107" s="21">
        <v>3853.33</v>
      </c>
      <c r="O107" s="21">
        <v>3871.22</v>
      </c>
      <c r="P107" s="21">
        <v>3868.87</v>
      </c>
      <c r="Q107" s="21">
        <v>3905.84</v>
      </c>
      <c r="R107" s="21">
        <v>3944.48</v>
      </c>
      <c r="S107" s="21">
        <v>3942.54</v>
      </c>
      <c r="T107" s="21">
        <v>3949.05</v>
      </c>
      <c r="U107" s="21">
        <v>3936.68</v>
      </c>
      <c r="V107" s="21">
        <v>3909.41</v>
      </c>
      <c r="W107" s="21">
        <v>3888.96</v>
      </c>
      <c r="X107" s="21">
        <v>3863.34</v>
      </c>
      <c r="Y107" s="22">
        <v>3805.84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4209.31</v>
      </c>
      <c r="C111" s="12">
        <v>4185.75</v>
      </c>
      <c r="D111" s="12">
        <v>4164.84</v>
      </c>
      <c r="E111" s="12">
        <v>4122.34</v>
      </c>
      <c r="F111" s="12">
        <v>4108.14</v>
      </c>
      <c r="G111" s="12">
        <v>4105.71</v>
      </c>
      <c r="H111" s="12">
        <v>4134.2</v>
      </c>
      <c r="I111" s="12">
        <v>4181.01</v>
      </c>
      <c r="J111" s="12">
        <v>4215.13</v>
      </c>
      <c r="K111" s="12">
        <v>4317.01</v>
      </c>
      <c r="L111" s="12">
        <v>4520.26</v>
      </c>
      <c r="M111" s="12">
        <v>4516.54</v>
      </c>
      <c r="N111" s="12">
        <v>4510.86</v>
      </c>
      <c r="O111" s="12">
        <v>4490.25</v>
      </c>
      <c r="P111" s="12">
        <v>4490.84</v>
      </c>
      <c r="Q111" s="12">
        <v>4493.46</v>
      </c>
      <c r="R111" s="12">
        <v>4509.74</v>
      </c>
      <c r="S111" s="12">
        <v>4529.6</v>
      </c>
      <c r="T111" s="12">
        <v>4523.92</v>
      </c>
      <c r="U111" s="12">
        <v>4501.38</v>
      </c>
      <c r="V111" s="12">
        <v>4461.78</v>
      </c>
      <c r="W111" s="12">
        <v>4444.83</v>
      </c>
      <c r="X111" s="12">
        <v>4414.92</v>
      </c>
      <c r="Y111" s="13">
        <v>4323.53</v>
      </c>
      <c r="Z111" s="14"/>
    </row>
    <row r="112" spans="1:25" ht="15.75">
      <c r="A112" s="15" t="str">
        <f t="shared" si="2"/>
        <v>02.12.2018</v>
      </c>
      <c r="B112" s="16">
        <v>4216.86</v>
      </c>
      <c r="C112" s="17">
        <v>4140.55</v>
      </c>
      <c r="D112" s="17">
        <v>4121.64</v>
      </c>
      <c r="E112" s="17">
        <v>4094.61</v>
      </c>
      <c r="F112" s="17">
        <v>4075.42</v>
      </c>
      <c r="G112" s="17">
        <v>4072.37</v>
      </c>
      <c r="H112" s="17">
        <v>4082.85</v>
      </c>
      <c r="I112" s="17">
        <v>4137.04</v>
      </c>
      <c r="J112" s="17">
        <v>4166.01</v>
      </c>
      <c r="K112" s="17">
        <v>4216.01</v>
      </c>
      <c r="L112" s="17">
        <v>4271.43</v>
      </c>
      <c r="M112" s="17">
        <v>4346.59</v>
      </c>
      <c r="N112" s="17">
        <v>4385.93</v>
      </c>
      <c r="O112" s="17">
        <v>4365.62</v>
      </c>
      <c r="P112" s="17">
        <v>4365.28</v>
      </c>
      <c r="Q112" s="17">
        <v>4373.4</v>
      </c>
      <c r="R112" s="17">
        <v>4398.56</v>
      </c>
      <c r="S112" s="17">
        <v>4414.22</v>
      </c>
      <c r="T112" s="17">
        <v>4431.24</v>
      </c>
      <c r="U112" s="17">
        <v>4417.82</v>
      </c>
      <c r="V112" s="17">
        <v>4380.6</v>
      </c>
      <c r="W112" s="17">
        <v>4359.64</v>
      </c>
      <c r="X112" s="17">
        <v>4345.5</v>
      </c>
      <c r="Y112" s="18">
        <v>4273.78</v>
      </c>
    </row>
    <row r="113" spans="1:25" ht="15.75">
      <c r="A113" s="15" t="str">
        <f t="shared" si="2"/>
        <v>03.12.2018</v>
      </c>
      <c r="B113" s="16">
        <v>4188.65</v>
      </c>
      <c r="C113" s="17">
        <v>4128.3</v>
      </c>
      <c r="D113" s="17">
        <v>4092.98</v>
      </c>
      <c r="E113" s="17">
        <v>4070.12</v>
      </c>
      <c r="F113" s="17">
        <v>4042.34</v>
      </c>
      <c r="G113" s="17">
        <v>4057.54</v>
      </c>
      <c r="H113" s="17">
        <v>4131.81</v>
      </c>
      <c r="I113" s="17">
        <v>4244.15</v>
      </c>
      <c r="J113" s="17">
        <v>4295.94</v>
      </c>
      <c r="K113" s="17">
        <v>4386.76</v>
      </c>
      <c r="L113" s="17">
        <v>4360.5</v>
      </c>
      <c r="M113" s="17">
        <v>4357.47</v>
      </c>
      <c r="N113" s="17">
        <v>4343.02</v>
      </c>
      <c r="O113" s="17">
        <v>4312.12</v>
      </c>
      <c r="P113" s="17">
        <v>4313.32</v>
      </c>
      <c r="Q113" s="17">
        <v>4341.23</v>
      </c>
      <c r="R113" s="17">
        <v>4347.53</v>
      </c>
      <c r="S113" s="17">
        <v>4358.9</v>
      </c>
      <c r="T113" s="17">
        <v>4358.27</v>
      </c>
      <c r="U113" s="17">
        <v>4346.52</v>
      </c>
      <c r="V113" s="17">
        <v>4303.41</v>
      </c>
      <c r="W113" s="17">
        <v>4268.8</v>
      </c>
      <c r="X113" s="17">
        <v>4264.81</v>
      </c>
      <c r="Y113" s="18">
        <v>4228.63</v>
      </c>
    </row>
    <row r="114" spans="1:25" ht="15.75">
      <c r="A114" s="15" t="str">
        <f t="shared" si="2"/>
        <v>04.12.2018</v>
      </c>
      <c r="B114" s="16">
        <v>4153.71</v>
      </c>
      <c r="C114" s="17">
        <v>4122.72</v>
      </c>
      <c r="D114" s="17">
        <v>4104.52</v>
      </c>
      <c r="E114" s="17">
        <v>4077.95</v>
      </c>
      <c r="F114" s="17">
        <v>4071.88</v>
      </c>
      <c r="G114" s="17">
        <v>4076.75</v>
      </c>
      <c r="H114" s="17">
        <v>4147.7</v>
      </c>
      <c r="I114" s="17">
        <v>4246.56</v>
      </c>
      <c r="J114" s="17">
        <v>4292.57</v>
      </c>
      <c r="K114" s="17">
        <v>4392.38</v>
      </c>
      <c r="L114" s="17">
        <v>4371.68</v>
      </c>
      <c r="M114" s="17">
        <v>4341.71</v>
      </c>
      <c r="N114" s="17">
        <v>4300.32</v>
      </c>
      <c r="O114" s="17">
        <v>4291.6</v>
      </c>
      <c r="P114" s="17">
        <v>4290.46</v>
      </c>
      <c r="Q114" s="17">
        <v>4294.48</v>
      </c>
      <c r="R114" s="17">
        <v>4364.52</v>
      </c>
      <c r="S114" s="17">
        <v>4373.96</v>
      </c>
      <c r="T114" s="17">
        <v>4372.13</v>
      </c>
      <c r="U114" s="17">
        <v>4355.62</v>
      </c>
      <c r="V114" s="17">
        <v>4302.05</v>
      </c>
      <c r="W114" s="17">
        <v>4275.54</v>
      </c>
      <c r="X114" s="17">
        <v>4263.94</v>
      </c>
      <c r="Y114" s="18">
        <v>4240.39</v>
      </c>
    </row>
    <row r="115" spans="1:25" ht="15.75">
      <c r="A115" s="15" t="str">
        <f t="shared" si="2"/>
        <v>05.12.2018</v>
      </c>
      <c r="B115" s="16">
        <v>4152.57</v>
      </c>
      <c r="C115" s="17">
        <v>4156.72</v>
      </c>
      <c r="D115" s="17">
        <v>4132</v>
      </c>
      <c r="E115" s="17">
        <v>4112.52</v>
      </c>
      <c r="F115" s="17">
        <v>4099.37</v>
      </c>
      <c r="G115" s="17">
        <v>4117.9</v>
      </c>
      <c r="H115" s="17">
        <v>4183.12</v>
      </c>
      <c r="I115" s="17">
        <v>4270.93</v>
      </c>
      <c r="J115" s="17">
        <v>4352.85</v>
      </c>
      <c r="K115" s="17">
        <v>4392.4</v>
      </c>
      <c r="L115" s="17">
        <v>4379.88</v>
      </c>
      <c r="M115" s="17">
        <v>4375.86</v>
      </c>
      <c r="N115" s="17">
        <v>4367.63</v>
      </c>
      <c r="O115" s="17">
        <v>4359.46</v>
      </c>
      <c r="P115" s="17">
        <v>4358.13</v>
      </c>
      <c r="Q115" s="17">
        <v>4361.72</v>
      </c>
      <c r="R115" s="17">
        <v>4378.96</v>
      </c>
      <c r="S115" s="17">
        <v>4409.05</v>
      </c>
      <c r="T115" s="17">
        <v>4391.99</v>
      </c>
      <c r="U115" s="17">
        <v>4375.17</v>
      </c>
      <c r="V115" s="17">
        <v>4356.89</v>
      </c>
      <c r="W115" s="17">
        <v>4345.47</v>
      </c>
      <c r="X115" s="17">
        <v>4269.39</v>
      </c>
      <c r="Y115" s="18">
        <v>4211.46</v>
      </c>
    </row>
    <row r="116" spans="1:25" ht="15.75">
      <c r="A116" s="15" t="str">
        <f t="shared" si="2"/>
        <v>06.12.2018</v>
      </c>
      <c r="B116" s="16">
        <v>4179.18</v>
      </c>
      <c r="C116" s="17">
        <v>4170.36</v>
      </c>
      <c r="D116" s="17">
        <v>4152.35</v>
      </c>
      <c r="E116" s="17">
        <v>4115.32</v>
      </c>
      <c r="F116" s="17">
        <v>4107.09</v>
      </c>
      <c r="G116" s="17">
        <v>4116.91</v>
      </c>
      <c r="H116" s="17">
        <v>4179.98</v>
      </c>
      <c r="I116" s="17">
        <v>4249.18</v>
      </c>
      <c r="J116" s="17">
        <v>4328.5</v>
      </c>
      <c r="K116" s="17">
        <v>4439.1</v>
      </c>
      <c r="L116" s="17">
        <v>4375.21</v>
      </c>
      <c r="M116" s="17">
        <v>4342.98</v>
      </c>
      <c r="N116" s="17">
        <v>4338.48</v>
      </c>
      <c r="O116" s="17">
        <v>4343.58</v>
      </c>
      <c r="P116" s="17">
        <v>4342.51</v>
      </c>
      <c r="Q116" s="17">
        <v>4347.67</v>
      </c>
      <c r="R116" s="17">
        <v>4428.14</v>
      </c>
      <c r="S116" s="17">
        <v>4432.59</v>
      </c>
      <c r="T116" s="17">
        <v>4425.35</v>
      </c>
      <c r="U116" s="17">
        <v>4348.45</v>
      </c>
      <c r="V116" s="17">
        <v>4379.19</v>
      </c>
      <c r="W116" s="17">
        <v>4363.25</v>
      </c>
      <c r="X116" s="17">
        <v>4304.72</v>
      </c>
      <c r="Y116" s="18">
        <v>4262.27</v>
      </c>
    </row>
    <row r="117" spans="1:25" ht="15.75">
      <c r="A117" s="15" t="str">
        <f t="shared" si="2"/>
        <v>07.12.2018</v>
      </c>
      <c r="B117" s="16">
        <v>4193.92</v>
      </c>
      <c r="C117" s="17">
        <v>4198.12</v>
      </c>
      <c r="D117" s="17">
        <v>4156.67</v>
      </c>
      <c r="E117" s="17">
        <v>4125.66</v>
      </c>
      <c r="F117" s="17">
        <v>4119.92</v>
      </c>
      <c r="G117" s="17">
        <v>4122.81</v>
      </c>
      <c r="H117" s="17">
        <v>4178.83</v>
      </c>
      <c r="I117" s="17">
        <v>4246.78</v>
      </c>
      <c r="J117" s="17">
        <v>4337.8</v>
      </c>
      <c r="K117" s="17">
        <v>4476.56</v>
      </c>
      <c r="L117" s="17">
        <v>4471</v>
      </c>
      <c r="M117" s="17">
        <v>4473.23</v>
      </c>
      <c r="N117" s="17">
        <v>4411.31</v>
      </c>
      <c r="O117" s="17">
        <v>4408.46</v>
      </c>
      <c r="P117" s="17">
        <v>4396.93</v>
      </c>
      <c r="Q117" s="17">
        <v>4453.69</v>
      </c>
      <c r="R117" s="17">
        <v>4462.73</v>
      </c>
      <c r="S117" s="17">
        <v>4492.36</v>
      </c>
      <c r="T117" s="17">
        <v>4477.42</v>
      </c>
      <c r="U117" s="17">
        <v>4434.96</v>
      </c>
      <c r="V117" s="17">
        <v>4406.53</v>
      </c>
      <c r="W117" s="17">
        <v>4349.62</v>
      </c>
      <c r="X117" s="17">
        <v>4336.27</v>
      </c>
      <c r="Y117" s="18">
        <v>4274.28</v>
      </c>
    </row>
    <row r="118" spans="1:25" ht="15.75">
      <c r="A118" s="15" t="str">
        <f t="shared" si="2"/>
        <v>08.12.2018</v>
      </c>
      <c r="B118" s="16">
        <v>4206.57</v>
      </c>
      <c r="C118" s="17">
        <v>4208.79</v>
      </c>
      <c r="D118" s="17">
        <v>4202.52</v>
      </c>
      <c r="E118" s="17">
        <v>4164.6</v>
      </c>
      <c r="F118" s="17">
        <v>4157.76</v>
      </c>
      <c r="G118" s="17">
        <v>4165.18</v>
      </c>
      <c r="H118" s="17">
        <v>4195.2</v>
      </c>
      <c r="I118" s="17">
        <v>4235.38</v>
      </c>
      <c r="J118" s="17">
        <v>4275.81</v>
      </c>
      <c r="K118" s="17">
        <v>4470.56</v>
      </c>
      <c r="L118" s="17">
        <v>4593.28</v>
      </c>
      <c r="M118" s="17">
        <v>4598.88</v>
      </c>
      <c r="N118" s="17">
        <v>4584.03</v>
      </c>
      <c r="O118" s="17">
        <v>4573.56</v>
      </c>
      <c r="P118" s="17">
        <v>4581.62</v>
      </c>
      <c r="Q118" s="17">
        <v>4590.79</v>
      </c>
      <c r="R118" s="17">
        <v>4620.61</v>
      </c>
      <c r="S118" s="17">
        <v>4630.71</v>
      </c>
      <c r="T118" s="17">
        <v>4634.09</v>
      </c>
      <c r="U118" s="17">
        <v>4610.48</v>
      </c>
      <c r="V118" s="17">
        <v>4587.48</v>
      </c>
      <c r="W118" s="17">
        <v>4583.65</v>
      </c>
      <c r="X118" s="17">
        <v>4569.96</v>
      </c>
      <c r="Y118" s="18">
        <v>4440.96</v>
      </c>
    </row>
    <row r="119" spans="1:25" ht="15.75">
      <c r="A119" s="15" t="str">
        <f t="shared" si="2"/>
        <v>09.12.2018</v>
      </c>
      <c r="B119" s="16">
        <v>4329.8</v>
      </c>
      <c r="C119" s="17">
        <v>4222.2</v>
      </c>
      <c r="D119" s="17">
        <v>4192</v>
      </c>
      <c r="E119" s="17">
        <v>4150.33</v>
      </c>
      <c r="F119" s="17">
        <v>4151.89</v>
      </c>
      <c r="G119" s="17">
        <v>4155.98</v>
      </c>
      <c r="H119" s="17">
        <v>4170.63</v>
      </c>
      <c r="I119" s="17">
        <v>4190.45</v>
      </c>
      <c r="J119" s="17">
        <v>4267.07</v>
      </c>
      <c r="K119" s="17">
        <v>4305.57</v>
      </c>
      <c r="L119" s="17">
        <v>4456.01</v>
      </c>
      <c r="M119" s="17">
        <v>4479</v>
      </c>
      <c r="N119" s="17">
        <v>4549.73</v>
      </c>
      <c r="O119" s="17">
        <v>4553.22</v>
      </c>
      <c r="P119" s="17">
        <v>4553.64</v>
      </c>
      <c r="Q119" s="17">
        <v>4568.32</v>
      </c>
      <c r="R119" s="17">
        <v>4593.16</v>
      </c>
      <c r="S119" s="17">
        <v>4612.68</v>
      </c>
      <c r="T119" s="17">
        <v>4614.38</v>
      </c>
      <c r="U119" s="17">
        <v>4597.88</v>
      </c>
      <c r="V119" s="17">
        <v>4575.66</v>
      </c>
      <c r="W119" s="17">
        <v>4557.46</v>
      </c>
      <c r="X119" s="17">
        <v>4533.77</v>
      </c>
      <c r="Y119" s="18">
        <v>4367.36</v>
      </c>
    </row>
    <row r="120" spans="1:25" ht="15.75">
      <c r="A120" s="15" t="str">
        <f t="shared" si="2"/>
        <v>10.12.2018</v>
      </c>
      <c r="B120" s="16">
        <v>4195.05</v>
      </c>
      <c r="C120" s="17">
        <v>4207.78</v>
      </c>
      <c r="D120" s="17">
        <v>4174.59</v>
      </c>
      <c r="E120" s="17">
        <v>4152.85</v>
      </c>
      <c r="F120" s="17">
        <v>4157.38</v>
      </c>
      <c r="G120" s="17">
        <v>4142.48</v>
      </c>
      <c r="H120" s="17">
        <v>4201.82</v>
      </c>
      <c r="I120" s="17">
        <v>4273.87</v>
      </c>
      <c r="J120" s="17">
        <v>4460.65</v>
      </c>
      <c r="K120" s="17">
        <v>4496.67</v>
      </c>
      <c r="L120" s="17">
        <v>4478.16</v>
      </c>
      <c r="M120" s="17">
        <v>4474.83</v>
      </c>
      <c r="N120" s="17">
        <v>4464.07</v>
      </c>
      <c r="O120" s="17">
        <v>4470.68</v>
      </c>
      <c r="P120" s="17">
        <v>4465.34</v>
      </c>
      <c r="Q120" s="17">
        <v>4477.27</v>
      </c>
      <c r="R120" s="17">
        <v>4491.95</v>
      </c>
      <c r="S120" s="17">
        <v>4511.35</v>
      </c>
      <c r="T120" s="17">
        <v>4519.91</v>
      </c>
      <c r="U120" s="17">
        <v>4472.54</v>
      </c>
      <c r="V120" s="17">
        <v>4464.01</v>
      </c>
      <c r="W120" s="17">
        <v>4439.83</v>
      </c>
      <c r="X120" s="17">
        <v>4447.52</v>
      </c>
      <c r="Y120" s="18">
        <v>4393.45</v>
      </c>
    </row>
    <row r="121" spans="1:25" ht="15.75">
      <c r="A121" s="15" t="str">
        <f t="shared" si="2"/>
        <v>11.12.2018</v>
      </c>
      <c r="B121" s="16">
        <v>4288.66</v>
      </c>
      <c r="C121" s="17">
        <v>4211.47</v>
      </c>
      <c r="D121" s="17">
        <v>4152.69</v>
      </c>
      <c r="E121" s="17">
        <v>4133.15</v>
      </c>
      <c r="F121" s="17">
        <v>4143.98</v>
      </c>
      <c r="G121" s="17">
        <v>4143.56</v>
      </c>
      <c r="H121" s="17">
        <v>4215.86</v>
      </c>
      <c r="I121" s="17">
        <v>4330.45</v>
      </c>
      <c r="J121" s="17">
        <v>4511.07</v>
      </c>
      <c r="K121" s="17">
        <v>4564.53</v>
      </c>
      <c r="L121" s="17">
        <v>4542.53</v>
      </c>
      <c r="M121" s="17">
        <v>4524.77</v>
      </c>
      <c r="N121" s="17">
        <v>4505.68</v>
      </c>
      <c r="O121" s="17">
        <v>4515.13</v>
      </c>
      <c r="P121" s="17">
        <v>4512.55</v>
      </c>
      <c r="Q121" s="17">
        <v>4527.93</v>
      </c>
      <c r="R121" s="17">
        <v>4546.25</v>
      </c>
      <c r="S121" s="17">
        <v>4565.36</v>
      </c>
      <c r="T121" s="17">
        <v>4557.57</v>
      </c>
      <c r="U121" s="17">
        <v>4528.29</v>
      </c>
      <c r="V121" s="17">
        <v>4512.67</v>
      </c>
      <c r="W121" s="17">
        <v>4460.14</v>
      </c>
      <c r="X121" s="17">
        <v>4435.7</v>
      </c>
      <c r="Y121" s="18">
        <v>4314.62</v>
      </c>
    </row>
    <row r="122" spans="1:25" ht="15.75">
      <c r="A122" s="15" t="str">
        <f t="shared" si="2"/>
        <v>12.12.2018</v>
      </c>
      <c r="B122" s="16">
        <v>4246.84</v>
      </c>
      <c r="C122" s="17">
        <v>4182.82</v>
      </c>
      <c r="D122" s="17">
        <v>4148.47</v>
      </c>
      <c r="E122" s="17">
        <v>4133.63</v>
      </c>
      <c r="F122" s="17">
        <v>4123.26</v>
      </c>
      <c r="G122" s="17">
        <v>4131.99</v>
      </c>
      <c r="H122" s="17">
        <v>4200.26</v>
      </c>
      <c r="I122" s="17">
        <v>4285.82</v>
      </c>
      <c r="J122" s="17">
        <v>4343.25</v>
      </c>
      <c r="K122" s="17">
        <v>4493.33</v>
      </c>
      <c r="L122" s="17">
        <v>4498.59</v>
      </c>
      <c r="M122" s="17">
        <v>4488.68</v>
      </c>
      <c r="N122" s="17">
        <v>4465.39</v>
      </c>
      <c r="O122" s="17">
        <v>4464.48</v>
      </c>
      <c r="P122" s="17">
        <v>4465.75</v>
      </c>
      <c r="Q122" s="17">
        <v>4503.73</v>
      </c>
      <c r="R122" s="17">
        <v>4505.86</v>
      </c>
      <c r="S122" s="17">
        <v>4520.91</v>
      </c>
      <c r="T122" s="17">
        <v>4507.03</v>
      </c>
      <c r="U122" s="17">
        <v>4464.8</v>
      </c>
      <c r="V122" s="17">
        <v>4445.89</v>
      </c>
      <c r="W122" s="17">
        <v>4436.55</v>
      </c>
      <c r="X122" s="17">
        <v>4404.93</v>
      </c>
      <c r="Y122" s="18">
        <v>4350.04</v>
      </c>
    </row>
    <row r="123" spans="1:25" ht="15.75">
      <c r="A123" s="15" t="str">
        <f t="shared" si="2"/>
        <v>13.12.2018</v>
      </c>
      <c r="B123" s="16">
        <v>4244.43</v>
      </c>
      <c r="C123" s="17">
        <v>4179.98</v>
      </c>
      <c r="D123" s="17">
        <v>4132.43</v>
      </c>
      <c r="E123" s="17">
        <v>4115.92</v>
      </c>
      <c r="F123" s="17">
        <v>4108.09</v>
      </c>
      <c r="G123" s="17">
        <v>4118.79</v>
      </c>
      <c r="H123" s="17">
        <v>4200.31</v>
      </c>
      <c r="I123" s="17">
        <v>4292.83</v>
      </c>
      <c r="J123" s="17">
        <v>4406.66</v>
      </c>
      <c r="K123" s="17">
        <v>4501.51</v>
      </c>
      <c r="L123" s="17">
        <v>4497.67</v>
      </c>
      <c r="M123" s="17">
        <v>4490.47</v>
      </c>
      <c r="N123" s="17">
        <v>4479.69</v>
      </c>
      <c r="O123" s="17">
        <v>4483.99</v>
      </c>
      <c r="P123" s="17">
        <v>4497.31</v>
      </c>
      <c r="Q123" s="17">
        <v>4516.14</v>
      </c>
      <c r="R123" s="17">
        <v>4529.15</v>
      </c>
      <c r="S123" s="17">
        <v>4528.91</v>
      </c>
      <c r="T123" s="17">
        <v>4525.91</v>
      </c>
      <c r="U123" s="17">
        <v>4487.15</v>
      </c>
      <c r="V123" s="17">
        <v>4468.92</v>
      </c>
      <c r="W123" s="17">
        <v>4460.63</v>
      </c>
      <c r="X123" s="17">
        <v>4438.45</v>
      </c>
      <c r="Y123" s="18">
        <v>4336.49</v>
      </c>
    </row>
    <row r="124" spans="1:25" ht="15.75">
      <c r="A124" s="15" t="str">
        <f t="shared" si="2"/>
        <v>14.12.2018</v>
      </c>
      <c r="B124" s="16">
        <v>4230.79</v>
      </c>
      <c r="C124" s="17">
        <v>4155.05</v>
      </c>
      <c r="D124" s="17">
        <v>4148.64</v>
      </c>
      <c r="E124" s="17">
        <v>4125.16</v>
      </c>
      <c r="F124" s="17">
        <v>4114.05</v>
      </c>
      <c r="G124" s="17">
        <v>4120.52</v>
      </c>
      <c r="H124" s="17">
        <v>4181.42</v>
      </c>
      <c r="I124" s="17">
        <v>4295.7</v>
      </c>
      <c r="J124" s="17">
        <v>4341.28</v>
      </c>
      <c r="K124" s="17">
        <v>4485.41</v>
      </c>
      <c r="L124" s="17">
        <v>4468.02</v>
      </c>
      <c r="M124" s="17">
        <v>4462.97</v>
      </c>
      <c r="N124" s="17">
        <v>4439.51</v>
      </c>
      <c r="O124" s="17">
        <v>4447.09</v>
      </c>
      <c r="P124" s="17">
        <v>4423.59</v>
      </c>
      <c r="Q124" s="17">
        <v>4446.9</v>
      </c>
      <c r="R124" s="17">
        <v>4451.99</v>
      </c>
      <c r="S124" s="17">
        <v>4468.29</v>
      </c>
      <c r="T124" s="17">
        <v>4466</v>
      </c>
      <c r="U124" s="17">
        <v>4431.6</v>
      </c>
      <c r="V124" s="17">
        <v>4338.74</v>
      </c>
      <c r="W124" s="17">
        <v>4328.53</v>
      </c>
      <c r="X124" s="17">
        <v>4324.64</v>
      </c>
      <c r="Y124" s="18">
        <v>4322.13</v>
      </c>
    </row>
    <row r="125" spans="1:25" ht="15.75">
      <c r="A125" s="15" t="str">
        <f t="shared" si="2"/>
        <v>15.12.2018</v>
      </c>
      <c r="B125" s="16">
        <v>4262.56</v>
      </c>
      <c r="C125" s="17">
        <v>4202.83</v>
      </c>
      <c r="D125" s="17">
        <v>4181.13</v>
      </c>
      <c r="E125" s="17">
        <v>4151.44</v>
      </c>
      <c r="F125" s="17">
        <v>4138.96</v>
      </c>
      <c r="G125" s="17">
        <v>4097.5</v>
      </c>
      <c r="H125" s="17">
        <v>4158.94</v>
      </c>
      <c r="I125" s="17">
        <v>4202.33</v>
      </c>
      <c r="J125" s="17">
        <v>4241.97</v>
      </c>
      <c r="K125" s="17">
        <v>4299.09</v>
      </c>
      <c r="L125" s="17">
        <v>4401.34</v>
      </c>
      <c r="M125" s="17">
        <v>4496.67</v>
      </c>
      <c r="N125" s="17">
        <v>4487.2</v>
      </c>
      <c r="O125" s="17">
        <v>4492.57</v>
      </c>
      <c r="P125" s="17">
        <v>4484.88</v>
      </c>
      <c r="Q125" s="17">
        <v>4502.89</v>
      </c>
      <c r="R125" s="17">
        <v>4529.55</v>
      </c>
      <c r="S125" s="17">
        <v>4534.14</v>
      </c>
      <c r="T125" s="17">
        <v>4528.98</v>
      </c>
      <c r="U125" s="17">
        <v>4497.13</v>
      </c>
      <c r="V125" s="17">
        <v>4470.52</v>
      </c>
      <c r="W125" s="17">
        <v>4462.79</v>
      </c>
      <c r="X125" s="17">
        <v>4393.89</v>
      </c>
      <c r="Y125" s="18">
        <v>4291.12</v>
      </c>
    </row>
    <row r="126" spans="1:25" ht="15.75">
      <c r="A126" s="15" t="str">
        <f t="shared" si="2"/>
        <v>16.12.2018</v>
      </c>
      <c r="B126" s="16">
        <v>4243.83</v>
      </c>
      <c r="C126" s="17">
        <v>4182.78</v>
      </c>
      <c r="D126" s="17">
        <v>4154.38</v>
      </c>
      <c r="E126" s="17">
        <v>4125.13</v>
      </c>
      <c r="F126" s="17">
        <v>4076.2</v>
      </c>
      <c r="G126" s="17">
        <v>4065.39</v>
      </c>
      <c r="H126" s="17">
        <v>4079.35</v>
      </c>
      <c r="I126" s="17">
        <v>4140.1</v>
      </c>
      <c r="J126" s="17">
        <v>4192</v>
      </c>
      <c r="K126" s="17">
        <v>4222.78</v>
      </c>
      <c r="L126" s="17">
        <v>4274.36</v>
      </c>
      <c r="M126" s="17">
        <v>4382.01</v>
      </c>
      <c r="N126" s="17">
        <v>4367.64</v>
      </c>
      <c r="O126" s="17">
        <v>4373.79</v>
      </c>
      <c r="P126" s="17">
        <v>4454.82</v>
      </c>
      <c r="Q126" s="17">
        <v>4475.18</v>
      </c>
      <c r="R126" s="17">
        <v>4500.67</v>
      </c>
      <c r="S126" s="17">
        <v>4522.16</v>
      </c>
      <c r="T126" s="17">
        <v>4519.03</v>
      </c>
      <c r="U126" s="17">
        <v>4485.01</v>
      </c>
      <c r="V126" s="17">
        <v>4468.89</v>
      </c>
      <c r="W126" s="17">
        <v>4365.38</v>
      </c>
      <c r="X126" s="17">
        <v>4298.41</v>
      </c>
      <c r="Y126" s="18">
        <v>4267.8</v>
      </c>
    </row>
    <row r="127" spans="1:25" ht="15.75">
      <c r="A127" s="15" t="str">
        <f t="shared" si="2"/>
        <v>17.12.2018</v>
      </c>
      <c r="B127" s="16">
        <v>4226.62</v>
      </c>
      <c r="C127" s="17">
        <v>4179.23</v>
      </c>
      <c r="D127" s="17">
        <v>4132.45</v>
      </c>
      <c r="E127" s="17">
        <v>4101.2</v>
      </c>
      <c r="F127" s="17">
        <v>4087.5</v>
      </c>
      <c r="G127" s="17">
        <v>4095.54</v>
      </c>
      <c r="H127" s="17">
        <v>4138.86</v>
      </c>
      <c r="I127" s="17">
        <v>4221.56</v>
      </c>
      <c r="J127" s="17">
        <v>4283.98</v>
      </c>
      <c r="K127" s="17">
        <v>4395.01</v>
      </c>
      <c r="L127" s="17">
        <v>4404.05</v>
      </c>
      <c r="M127" s="17">
        <v>4383.24</v>
      </c>
      <c r="N127" s="17">
        <v>4333.36</v>
      </c>
      <c r="O127" s="17">
        <v>4333.28</v>
      </c>
      <c r="P127" s="17">
        <v>4332.99</v>
      </c>
      <c r="Q127" s="17">
        <v>4345.44</v>
      </c>
      <c r="R127" s="17">
        <v>4408.46</v>
      </c>
      <c r="S127" s="17">
        <v>4412.31</v>
      </c>
      <c r="T127" s="17">
        <v>4394.14</v>
      </c>
      <c r="U127" s="17">
        <v>4334.04</v>
      </c>
      <c r="V127" s="17">
        <v>4266.8</v>
      </c>
      <c r="W127" s="17">
        <v>4242.4</v>
      </c>
      <c r="X127" s="17">
        <v>4227.17</v>
      </c>
      <c r="Y127" s="18">
        <v>4214.17</v>
      </c>
    </row>
    <row r="128" spans="1:25" ht="15.75">
      <c r="A128" s="15" t="str">
        <f t="shared" si="2"/>
        <v>18.12.2018</v>
      </c>
      <c r="B128" s="16">
        <v>4145.64</v>
      </c>
      <c r="C128" s="17">
        <v>4137.12</v>
      </c>
      <c r="D128" s="17">
        <v>4132.83</v>
      </c>
      <c r="E128" s="17">
        <v>4100.72</v>
      </c>
      <c r="F128" s="17">
        <v>4070.02</v>
      </c>
      <c r="G128" s="17">
        <v>4073.76</v>
      </c>
      <c r="H128" s="17">
        <v>4143.77</v>
      </c>
      <c r="I128" s="17">
        <v>4237.48</v>
      </c>
      <c r="J128" s="17">
        <v>4315.46</v>
      </c>
      <c r="K128" s="17">
        <v>4379.02</v>
      </c>
      <c r="L128" s="17">
        <v>4335.18</v>
      </c>
      <c r="M128" s="17">
        <v>4323.57</v>
      </c>
      <c r="N128" s="17">
        <v>4316.18</v>
      </c>
      <c r="O128" s="17">
        <v>4315.61</v>
      </c>
      <c r="P128" s="17">
        <v>4311.53</v>
      </c>
      <c r="Q128" s="17">
        <v>4313.38</v>
      </c>
      <c r="R128" s="17">
        <v>4328.74</v>
      </c>
      <c r="S128" s="17">
        <v>4369.24</v>
      </c>
      <c r="T128" s="17">
        <v>4334.95</v>
      </c>
      <c r="U128" s="17">
        <v>4327.22</v>
      </c>
      <c r="V128" s="17">
        <v>4306.33</v>
      </c>
      <c r="W128" s="17">
        <v>4293.57</v>
      </c>
      <c r="X128" s="17">
        <v>4264.17</v>
      </c>
      <c r="Y128" s="18">
        <v>4227.74</v>
      </c>
    </row>
    <row r="129" spans="1:25" ht="15.75">
      <c r="A129" s="15" t="str">
        <f t="shared" si="2"/>
        <v>19.12.2018</v>
      </c>
      <c r="B129" s="16">
        <v>4136.3</v>
      </c>
      <c r="C129" s="17">
        <v>4120.92</v>
      </c>
      <c r="D129" s="17">
        <v>4124.73</v>
      </c>
      <c r="E129" s="17">
        <v>4091.59</v>
      </c>
      <c r="F129" s="17">
        <v>4074.59</v>
      </c>
      <c r="G129" s="17">
        <v>4078.21</v>
      </c>
      <c r="H129" s="17">
        <v>4121.48</v>
      </c>
      <c r="I129" s="17">
        <v>4198.33</v>
      </c>
      <c r="J129" s="17">
        <v>4326.11</v>
      </c>
      <c r="K129" s="17">
        <v>4377.46</v>
      </c>
      <c r="L129" s="17">
        <v>4356.54</v>
      </c>
      <c r="M129" s="17">
        <v>4353.34</v>
      </c>
      <c r="N129" s="17">
        <v>4350.72</v>
      </c>
      <c r="O129" s="17">
        <v>4351.81</v>
      </c>
      <c r="P129" s="17">
        <v>4351.61</v>
      </c>
      <c r="Q129" s="17">
        <v>4353.1</v>
      </c>
      <c r="R129" s="17">
        <v>4353.26</v>
      </c>
      <c r="S129" s="17">
        <v>4367.66</v>
      </c>
      <c r="T129" s="17">
        <v>4365.1</v>
      </c>
      <c r="U129" s="17">
        <v>4353.7</v>
      </c>
      <c r="V129" s="17">
        <v>4339.97</v>
      </c>
      <c r="W129" s="17">
        <v>4328.71</v>
      </c>
      <c r="X129" s="17">
        <v>4278.08</v>
      </c>
      <c r="Y129" s="18">
        <v>4210.57</v>
      </c>
    </row>
    <row r="130" spans="1:25" ht="15.75">
      <c r="A130" s="15" t="str">
        <f t="shared" si="2"/>
        <v>20.12.2018</v>
      </c>
      <c r="B130" s="16">
        <v>4097.95</v>
      </c>
      <c r="C130" s="17">
        <v>4091.88</v>
      </c>
      <c r="D130" s="17">
        <v>4068.86</v>
      </c>
      <c r="E130" s="17">
        <v>4046.22</v>
      </c>
      <c r="F130" s="17">
        <v>4032.74</v>
      </c>
      <c r="G130" s="17">
        <v>4044.2</v>
      </c>
      <c r="H130" s="17">
        <v>4109.78</v>
      </c>
      <c r="I130" s="17">
        <v>4206.38</v>
      </c>
      <c r="J130" s="17">
        <v>4269.38</v>
      </c>
      <c r="K130" s="17">
        <v>4355.27</v>
      </c>
      <c r="L130" s="17">
        <v>4301.77</v>
      </c>
      <c r="M130" s="17">
        <v>4319.72</v>
      </c>
      <c r="N130" s="17">
        <v>4279.76</v>
      </c>
      <c r="O130" s="17">
        <v>4329.2</v>
      </c>
      <c r="P130" s="17">
        <v>4337.59</v>
      </c>
      <c r="Q130" s="17">
        <v>4331.11</v>
      </c>
      <c r="R130" s="17">
        <v>4263.32</v>
      </c>
      <c r="S130" s="17">
        <v>4291.63</v>
      </c>
      <c r="T130" s="17">
        <v>4351.57</v>
      </c>
      <c r="U130" s="17">
        <v>4335.94</v>
      </c>
      <c r="V130" s="17">
        <v>4273.09</v>
      </c>
      <c r="W130" s="17">
        <v>4266.23</v>
      </c>
      <c r="X130" s="17">
        <v>4239.27</v>
      </c>
      <c r="Y130" s="18">
        <v>4198.2</v>
      </c>
    </row>
    <row r="131" spans="1:25" ht="15.75">
      <c r="A131" s="15" t="str">
        <f t="shared" si="2"/>
        <v>21.12.2018</v>
      </c>
      <c r="B131" s="16">
        <v>4073.48</v>
      </c>
      <c r="C131" s="17">
        <v>4050.65</v>
      </c>
      <c r="D131" s="17">
        <v>4125.58</v>
      </c>
      <c r="E131" s="17">
        <v>4095.02</v>
      </c>
      <c r="F131" s="17">
        <v>4083.58</v>
      </c>
      <c r="G131" s="17">
        <v>4097.23</v>
      </c>
      <c r="H131" s="17">
        <v>4138.97</v>
      </c>
      <c r="I131" s="17">
        <v>4226.88</v>
      </c>
      <c r="J131" s="17">
        <v>4339.09</v>
      </c>
      <c r="K131" s="17">
        <v>4384.51</v>
      </c>
      <c r="L131" s="17">
        <v>4365.45</v>
      </c>
      <c r="M131" s="17">
        <v>4372.57</v>
      </c>
      <c r="N131" s="17">
        <v>4358.8</v>
      </c>
      <c r="O131" s="17">
        <v>4368.25</v>
      </c>
      <c r="P131" s="17">
        <v>4367.26</v>
      </c>
      <c r="Q131" s="17">
        <v>4361.03</v>
      </c>
      <c r="R131" s="17">
        <v>4376.98</v>
      </c>
      <c r="S131" s="17">
        <v>4390.33</v>
      </c>
      <c r="T131" s="17">
        <v>4377.86</v>
      </c>
      <c r="U131" s="17">
        <v>4363.17</v>
      </c>
      <c r="V131" s="17">
        <v>4350.79</v>
      </c>
      <c r="W131" s="17">
        <v>4345.38</v>
      </c>
      <c r="X131" s="17">
        <v>4302.31</v>
      </c>
      <c r="Y131" s="18">
        <v>4299.44</v>
      </c>
    </row>
    <row r="132" spans="1:25" ht="15.75">
      <c r="A132" s="15" t="str">
        <f t="shared" si="2"/>
        <v>22.12.2018</v>
      </c>
      <c r="B132" s="16">
        <v>4160.19</v>
      </c>
      <c r="C132" s="17">
        <v>4154.42</v>
      </c>
      <c r="D132" s="17">
        <v>4244.36</v>
      </c>
      <c r="E132" s="17">
        <v>4205.37</v>
      </c>
      <c r="F132" s="17">
        <v>4189.46</v>
      </c>
      <c r="G132" s="17">
        <v>4186.02</v>
      </c>
      <c r="H132" s="17">
        <v>4195.88</v>
      </c>
      <c r="I132" s="17">
        <v>4247.88</v>
      </c>
      <c r="J132" s="17">
        <v>4280.19</v>
      </c>
      <c r="K132" s="17">
        <v>4401.15</v>
      </c>
      <c r="L132" s="17">
        <v>4479.29</v>
      </c>
      <c r="M132" s="17">
        <v>4479.25</v>
      </c>
      <c r="N132" s="17">
        <v>4471.72</v>
      </c>
      <c r="O132" s="17">
        <v>4467.89</v>
      </c>
      <c r="P132" s="17">
        <v>4462.25</v>
      </c>
      <c r="Q132" s="17">
        <v>4468.15</v>
      </c>
      <c r="R132" s="17">
        <v>4487.21</v>
      </c>
      <c r="S132" s="17">
        <v>4533.41</v>
      </c>
      <c r="T132" s="17">
        <v>4522.65</v>
      </c>
      <c r="U132" s="17">
        <v>4486.13</v>
      </c>
      <c r="V132" s="17">
        <v>4478.23</v>
      </c>
      <c r="W132" s="17">
        <v>4461.33</v>
      </c>
      <c r="X132" s="17">
        <v>4358.86</v>
      </c>
      <c r="Y132" s="18">
        <v>4340.07</v>
      </c>
    </row>
    <row r="133" spans="1:25" ht="15.75">
      <c r="A133" s="15" t="str">
        <f t="shared" si="2"/>
        <v>23.12.2018</v>
      </c>
      <c r="B133" s="16">
        <v>4213.13</v>
      </c>
      <c r="C133" s="17">
        <v>4168.14</v>
      </c>
      <c r="D133" s="17">
        <v>4180</v>
      </c>
      <c r="E133" s="17">
        <v>4147.68</v>
      </c>
      <c r="F133" s="17">
        <v>4115.19</v>
      </c>
      <c r="G133" s="17">
        <v>4094.58</v>
      </c>
      <c r="H133" s="17">
        <v>4121.31</v>
      </c>
      <c r="I133" s="17">
        <v>4158.56</v>
      </c>
      <c r="J133" s="17">
        <v>4193.6</v>
      </c>
      <c r="K133" s="17">
        <v>4233.35</v>
      </c>
      <c r="L133" s="17">
        <v>4272.64</v>
      </c>
      <c r="M133" s="17">
        <v>4373.14</v>
      </c>
      <c r="N133" s="17">
        <v>4367.45</v>
      </c>
      <c r="O133" s="17">
        <v>4367.46</v>
      </c>
      <c r="P133" s="17">
        <v>4367.06</v>
      </c>
      <c r="Q133" s="17">
        <v>4376.1</v>
      </c>
      <c r="R133" s="17">
        <v>4455.55</v>
      </c>
      <c r="S133" s="17">
        <v>4481.98</v>
      </c>
      <c r="T133" s="17">
        <v>4482.74</v>
      </c>
      <c r="U133" s="17">
        <v>4463.54</v>
      </c>
      <c r="V133" s="17">
        <v>4449.11</v>
      </c>
      <c r="W133" s="17">
        <v>4444.17</v>
      </c>
      <c r="X133" s="17">
        <v>4354.46</v>
      </c>
      <c r="Y133" s="18">
        <v>4307.4</v>
      </c>
    </row>
    <row r="134" spans="1:25" ht="15.75">
      <c r="A134" s="15" t="str">
        <f t="shared" si="2"/>
        <v>24.12.2018</v>
      </c>
      <c r="B134" s="16">
        <v>4196.15</v>
      </c>
      <c r="C134" s="17">
        <v>4174.67</v>
      </c>
      <c r="D134" s="17">
        <v>4137.16</v>
      </c>
      <c r="E134" s="17">
        <v>4130.16</v>
      </c>
      <c r="F134" s="17">
        <v>4101.99</v>
      </c>
      <c r="G134" s="17">
        <v>4109.46</v>
      </c>
      <c r="H134" s="17">
        <v>4148.56</v>
      </c>
      <c r="I134" s="17">
        <v>4223.14</v>
      </c>
      <c r="J134" s="17">
        <v>4326.11</v>
      </c>
      <c r="K134" s="17">
        <v>4352.13</v>
      </c>
      <c r="L134" s="17">
        <v>4335.98</v>
      </c>
      <c r="M134" s="17">
        <v>4334.73</v>
      </c>
      <c r="N134" s="17">
        <v>4333.64</v>
      </c>
      <c r="O134" s="17">
        <v>4334.31</v>
      </c>
      <c r="P134" s="17">
        <v>4333.69</v>
      </c>
      <c r="Q134" s="17">
        <v>4334.46</v>
      </c>
      <c r="R134" s="17">
        <v>4352.3</v>
      </c>
      <c r="S134" s="17">
        <v>4370.23</v>
      </c>
      <c r="T134" s="17">
        <v>4368.39</v>
      </c>
      <c r="U134" s="17">
        <v>4349.31</v>
      </c>
      <c r="V134" s="17">
        <v>4331.84</v>
      </c>
      <c r="W134" s="17">
        <v>4322.39</v>
      </c>
      <c r="X134" s="17">
        <v>4249.34</v>
      </c>
      <c r="Y134" s="18">
        <v>4212.87</v>
      </c>
    </row>
    <row r="135" spans="1:25" ht="15.75">
      <c r="A135" s="15" t="str">
        <f t="shared" si="2"/>
        <v>25.12.2018</v>
      </c>
      <c r="B135" s="16">
        <v>4067.39</v>
      </c>
      <c r="C135" s="17">
        <v>4100.26</v>
      </c>
      <c r="D135" s="17">
        <v>4128.17</v>
      </c>
      <c r="E135" s="17">
        <v>4116.56</v>
      </c>
      <c r="F135" s="17">
        <v>4088.07</v>
      </c>
      <c r="G135" s="17">
        <v>4119.32</v>
      </c>
      <c r="H135" s="17">
        <v>4162.21</v>
      </c>
      <c r="I135" s="17">
        <v>4250.87</v>
      </c>
      <c r="J135" s="17">
        <v>4389.88</v>
      </c>
      <c r="K135" s="17">
        <v>4448.72</v>
      </c>
      <c r="L135" s="17">
        <v>4486.17</v>
      </c>
      <c r="M135" s="17">
        <v>4517.35</v>
      </c>
      <c r="N135" s="17">
        <v>4461.35</v>
      </c>
      <c r="O135" s="17">
        <v>4463.76</v>
      </c>
      <c r="P135" s="17">
        <v>4470.72</v>
      </c>
      <c r="Q135" s="17">
        <v>4527.55</v>
      </c>
      <c r="R135" s="17">
        <v>4535.54</v>
      </c>
      <c r="S135" s="17">
        <v>4554.24</v>
      </c>
      <c r="T135" s="17">
        <v>4533.94</v>
      </c>
      <c r="U135" s="17">
        <v>4522.97</v>
      </c>
      <c r="V135" s="17">
        <v>4488.16</v>
      </c>
      <c r="W135" s="17">
        <v>4402.54</v>
      </c>
      <c r="X135" s="17">
        <v>4329.23</v>
      </c>
      <c r="Y135" s="18">
        <v>4280.64</v>
      </c>
    </row>
    <row r="136" spans="1:25" ht="15.75">
      <c r="A136" s="15" t="str">
        <f t="shared" si="2"/>
        <v>26.12.2018</v>
      </c>
      <c r="B136" s="16">
        <v>4244.06</v>
      </c>
      <c r="C136" s="17">
        <v>4195.87</v>
      </c>
      <c r="D136" s="17">
        <v>4125.47</v>
      </c>
      <c r="E136" s="17">
        <v>4106.04</v>
      </c>
      <c r="F136" s="17">
        <v>4064.62</v>
      </c>
      <c r="G136" s="17">
        <v>4109.37</v>
      </c>
      <c r="H136" s="17">
        <v>4151.41</v>
      </c>
      <c r="I136" s="17">
        <v>4242.22</v>
      </c>
      <c r="J136" s="17">
        <v>4334.35</v>
      </c>
      <c r="K136" s="17">
        <v>4402.99</v>
      </c>
      <c r="L136" s="17">
        <v>4453.03</v>
      </c>
      <c r="M136" s="17">
        <v>4448.99</v>
      </c>
      <c r="N136" s="17">
        <v>4425.02</v>
      </c>
      <c r="O136" s="17">
        <v>4391.94</v>
      </c>
      <c r="P136" s="17">
        <v>4419.57</v>
      </c>
      <c r="Q136" s="17">
        <v>4446.19</v>
      </c>
      <c r="R136" s="17">
        <v>4442.54</v>
      </c>
      <c r="S136" s="17">
        <v>4474.17</v>
      </c>
      <c r="T136" s="17">
        <v>4474.61</v>
      </c>
      <c r="U136" s="17">
        <v>4445.02</v>
      </c>
      <c r="V136" s="17">
        <v>4386.97</v>
      </c>
      <c r="W136" s="17">
        <v>4358.9</v>
      </c>
      <c r="X136" s="17">
        <v>4331.33</v>
      </c>
      <c r="Y136" s="18">
        <v>4255.28</v>
      </c>
    </row>
    <row r="137" spans="1:25" ht="15.75">
      <c r="A137" s="15" t="str">
        <f t="shared" si="2"/>
        <v>27.12.2018</v>
      </c>
      <c r="B137" s="16">
        <v>4226.22</v>
      </c>
      <c r="C137" s="17">
        <v>4179.46</v>
      </c>
      <c r="D137" s="17">
        <v>4128.13</v>
      </c>
      <c r="E137" s="17">
        <v>4104.56</v>
      </c>
      <c r="F137" s="17">
        <v>4078.32</v>
      </c>
      <c r="G137" s="17">
        <v>4104.51</v>
      </c>
      <c r="H137" s="17">
        <v>4142.49</v>
      </c>
      <c r="I137" s="17">
        <v>4235.59</v>
      </c>
      <c r="J137" s="17">
        <v>4326.92</v>
      </c>
      <c r="K137" s="17">
        <v>4387.78</v>
      </c>
      <c r="L137" s="17">
        <v>4440.34</v>
      </c>
      <c r="M137" s="17">
        <v>4435.55</v>
      </c>
      <c r="N137" s="17">
        <v>4404.67</v>
      </c>
      <c r="O137" s="17">
        <v>4410.5</v>
      </c>
      <c r="P137" s="17">
        <v>4401.6</v>
      </c>
      <c r="Q137" s="17">
        <v>4414.37</v>
      </c>
      <c r="R137" s="17">
        <v>4421.81</v>
      </c>
      <c r="S137" s="17">
        <v>4449.49</v>
      </c>
      <c r="T137" s="17">
        <v>4456.07</v>
      </c>
      <c r="U137" s="17">
        <v>4427</v>
      </c>
      <c r="V137" s="17">
        <v>4388.27</v>
      </c>
      <c r="W137" s="17">
        <v>4333.15</v>
      </c>
      <c r="X137" s="17">
        <v>4300.83</v>
      </c>
      <c r="Y137" s="18">
        <v>4268.2</v>
      </c>
    </row>
    <row r="138" spans="1:25" ht="15.75">
      <c r="A138" s="15" t="str">
        <f t="shared" si="2"/>
        <v>28.12.2018</v>
      </c>
      <c r="B138" s="16">
        <v>4228.91</v>
      </c>
      <c r="C138" s="17">
        <v>4180.47</v>
      </c>
      <c r="D138" s="17">
        <v>4161.96</v>
      </c>
      <c r="E138" s="17">
        <v>4136.73</v>
      </c>
      <c r="F138" s="17">
        <v>4104.45</v>
      </c>
      <c r="G138" s="17">
        <v>4107.59</v>
      </c>
      <c r="H138" s="17">
        <v>4172.15</v>
      </c>
      <c r="I138" s="17">
        <v>4257.14</v>
      </c>
      <c r="J138" s="17">
        <v>4336.36</v>
      </c>
      <c r="K138" s="17">
        <v>4488.9</v>
      </c>
      <c r="L138" s="17">
        <v>4467.18</v>
      </c>
      <c r="M138" s="17">
        <v>4458.72</v>
      </c>
      <c r="N138" s="17">
        <v>4446.23</v>
      </c>
      <c r="O138" s="17">
        <v>4452.51</v>
      </c>
      <c r="P138" s="17">
        <v>4459.26</v>
      </c>
      <c r="Q138" s="17">
        <v>4470.9</v>
      </c>
      <c r="R138" s="17">
        <v>4468.38</v>
      </c>
      <c r="S138" s="17">
        <v>4478.1</v>
      </c>
      <c r="T138" s="17">
        <v>4474.54</v>
      </c>
      <c r="U138" s="17">
        <v>4445.78</v>
      </c>
      <c r="V138" s="17">
        <v>4424.41</v>
      </c>
      <c r="W138" s="17">
        <v>4360.08</v>
      </c>
      <c r="X138" s="17">
        <v>4341.2</v>
      </c>
      <c r="Y138" s="18">
        <v>4323.18</v>
      </c>
    </row>
    <row r="139" spans="1:25" ht="15.75">
      <c r="A139" s="15" t="str">
        <f t="shared" si="2"/>
        <v>29.12.2018</v>
      </c>
      <c r="B139" s="16">
        <v>4265.58</v>
      </c>
      <c r="C139" s="17">
        <v>4202.23</v>
      </c>
      <c r="D139" s="17">
        <v>4166.78</v>
      </c>
      <c r="E139" s="17">
        <v>4134.37</v>
      </c>
      <c r="F139" s="17">
        <v>4114.69</v>
      </c>
      <c r="G139" s="17">
        <v>4101.18</v>
      </c>
      <c r="H139" s="17">
        <v>4151.53</v>
      </c>
      <c r="I139" s="17">
        <v>4231.66</v>
      </c>
      <c r="J139" s="17">
        <v>4307.33</v>
      </c>
      <c r="K139" s="17">
        <v>4407.19</v>
      </c>
      <c r="L139" s="17">
        <v>4404.83</v>
      </c>
      <c r="M139" s="17">
        <v>4392.1</v>
      </c>
      <c r="N139" s="17">
        <v>4366.47</v>
      </c>
      <c r="O139" s="17">
        <v>4363.28</v>
      </c>
      <c r="P139" s="17">
        <v>4360.82</v>
      </c>
      <c r="Q139" s="17">
        <v>4369.36</v>
      </c>
      <c r="R139" s="17">
        <v>4382.97</v>
      </c>
      <c r="S139" s="17">
        <v>4399.9</v>
      </c>
      <c r="T139" s="17">
        <v>4405.62</v>
      </c>
      <c r="U139" s="17">
        <v>4390.77</v>
      </c>
      <c r="V139" s="17">
        <v>4369.2</v>
      </c>
      <c r="W139" s="17">
        <v>4363.71</v>
      </c>
      <c r="X139" s="17">
        <v>4344.43</v>
      </c>
      <c r="Y139" s="18">
        <v>4305.4</v>
      </c>
    </row>
    <row r="140" spans="1:25" ht="15.75">
      <c r="A140" s="15" t="str">
        <f t="shared" si="2"/>
        <v>30.12.2018</v>
      </c>
      <c r="B140" s="16">
        <v>4274.41</v>
      </c>
      <c r="C140" s="17">
        <v>4190.14</v>
      </c>
      <c r="D140" s="17">
        <v>4173.5</v>
      </c>
      <c r="E140" s="17">
        <v>4144.08</v>
      </c>
      <c r="F140" s="17">
        <v>4117.57</v>
      </c>
      <c r="G140" s="17">
        <v>4107.21</v>
      </c>
      <c r="H140" s="17">
        <v>4121.56</v>
      </c>
      <c r="I140" s="17">
        <v>4177.13</v>
      </c>
      <c r="J140" s="17">
        <v>4233.06</v>
      </c>
      <c r="K140" s="17">
        <v>4259.5</v>
      </c>
      <c r="L140" s="17">
        <v>4342.54</v>
      </c>
      <c r="M140" s="17">
        <v>4460.17</v>
      </c>
      <c r="N140" s="17">
        <v>4482.3</v>
      </c>
      <c r="O140" s="17">
        <v>4485.48</v>
      </c>
      <c r="P140" s="17">
        <v>4484.86</v>
      </c>
      <c r="Q140" s="17">
        <v>4494.64</v>
      </c>
      <c r="R140" s="17">
        <v>4514.01</v>
      </c>
      <c r="S140" s="17">
        <v>4525.48</v>
      </c>
      <c r="T140" s="17">
        <v>4528.03</v>
      </c>
      <c r="U140" s="17">
        <v>4525.36</v>
      </c>
      <c r="V140" s="17">
        <v>4507.01</v>
      </c>
      <c r="W140" s="17">
        <v>4484.63</v>
      </c>
      <c r="X140" s="17">
        <v>4466.5</v>
      </c>
      <c r="Y140" s="18">
        <v>4393.64</v>
      </c>
    </row>
    <row r="141" spans="1:25" ht="16.5" thickBot="1">
      <c r="A141" s="19" t="str">
        <f t="shared" si="2"/>
        <v>31.12.2018</v>
      </c>
      <c r="B141" s="20">
        <v>4286.95</v>
      </c>
      <c r="C141" s="21">
        <v>4182.21</v>
      </c>
      <c r="D141" s="21">
        <v>4135.42</v>
      </c>
      <c r="E141" s="21">
        <v>4112.21</v>
      </c>
      <c r="F141" s="21">
        <v>4079.07</v>
      </c>
      <c r="G141" s="21">
        <v>4070.92</v>
      </c>
      <c r="H141" s="21">
        <v>4080.42</v>
      </c>
      <c r="I141" s="21">
        <v>4112.52</v>
      </c>
      <c r="J141" s="21">
        <v>4169.53</v>
      </c>
      <c r="K141" s="21">
        <v>4206.25</v>
      </c>
      <c r="L141" s="21">
        <v>4278.1</v>
      </c>
      <c r="M141" s="21">
        <v>4330.82</v>
      </c>
      <c r="N141" s="21">
        <v>4408.57</v>
      </c>
      <c r="O141" s="21">
        <v>4426.46</v>
      </c>
      <c r="P141" s="21">
        <v>4424.11</v>
      </c>
      <c r="Q141" s="21">
        <v>4461.08</v>
      </c>
      <c r="R141" s="21">
        <v>4499.72</v>
      </c>
      <c r="S141" s="21">
        <v>4497.78</v>
      </c>
      <c r="T141" s="21">
        <v>4504.29</v>
      </c>
      <c r="U141" s="21">
        <v>4491.92</v>
      </c>
      <c r="V141" s="21">
        <v>4464.65</v>
      </c>
      <c r="W141" s="21">
        <v>4444.2</v>
      </c>
      <c r="X141" s="21">
        <v>4418.58</v>
      </c>
      <c r="Y141" s="22">
        <v>4361.08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>A175</f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1.64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352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637793.33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1953.93</v>
      </c>
      <c r="C9" s="12">
        <v>1930.37</v>
      </c>
      <c r="D9" s="12">
        <v>1909.46</v>
      </c>
      <c r="E9" s="12">
        <v>1866.96</v>
      </c>
      <c r="F9" s="12">
        <v>1852.76</v>
      </c>
      <c r="G9" s="12">
        <v>1850.33</v>
      </c>
      <c r="H9" s="12">
        <v>1878.82</v>
      </c>
      <c r="I9" s="12">
        <v>1925.63</v>
      </c>
      <c r="J9" s="12">
        <v>1959.75</v>
      </c>
      <c r="K9" s="12">
        <v>2061.63</v>
      </c>
      <c r="L9" s="12">
        <v>2264.88</v>
      </c>
      <c r="M9" s="12">
        <v>2261.16</v>
      </c>
      <c r="N9" s="12">
        <v>2255.48</v>
      </c>
      <c r="O9" s="12">
        <v>2234.87</v>
      </c>
      <c r="P9" s="12">
        <v>2235.46</v>
      </c>
      <c r="Q9" s="12">
        <v>2238.08</v>
      </c>
      <c r="R9" s="12">
        <v>2254.36</v>
      </c>
      <c r="S9" s="12">
        <v>2274.22</v>
      </c>
      <c r="T9" s="12">
        <v>2268.54</v>
      </c>
      <c r="U9" s="12">
        <v>2246</v>
      </c>
      <c r="V9" s="12">
        <v>2206.4</v>
      </c>
      <c r="W9" s="12">
        <v>2189.45</v>
      </c>
      <c r="X9" s="12">
        <v>2159.54</v>
      </c>
      <c r="Y9" s="13">
        <v>2068.15</v>
      </c>
      <c r="Z9" s="14"/>
    </row>
    <row r="10" spans="1:25" ht="15.75">
      <c r="A10" s="15" t="s">
        <v>46</v>
      </c>
      <c r="B10" s="16">
        <v>1961.48</v>
      </c>
      <c r="C10" s="17">
        <v>1885.17</v>
      </c>
      <c r="D10" s="17">
        <v>1866.26</v>
      </c>
      <c r="E10" s="17">
        <v>1839.23</v>
      </c>
      <c r="F10" s="17">
        <v>1820.04</v>
      </c>
      <c r="G10" s="17">
        <v>1816.99</v>
      </c>
      <c r="H10" s="17">
        <v>1827.47</v>
      </c>
      <c r="I10" s="17">
        <v>1881.66</v>
      </c>
      <c r="J10" s="17">
        <v>1910.63</v>
      </c>
      <c r="K10" s="17">
        <v>1960.63</v>
      </c>
      <c r="L10" s="17">
        <v>2016.05</v>
      </c>
      <c r="M10" s="17">
        <v>2091.21</v>
      </c>
      <c r="N10" s="17">
        <v>2130.55</v>
      </c>
      <c r="O10" s="17">
        <v>2110.24</v>
      </c>
      <c r="P10" s="17">
        <v>2109.9</v>
      </c>
      <c r="Q10" s="17">
        <v>2118.02</v>
      </c>
      <c r="R10" s="17">
        <v>2143.18</v>
      </c>
      <c r="S10" s="17">
        <v>2158.84</v>
      </c>
      <c r="T10" s="17">
        <v>2175.86</v>
      </c>
      <c r="U10" s="17">
        <v>2162.44</v>
      </c>
      <c r="V10" s="17">
        <v>2125.22</v>
      </c>
      <c r="W10" s="17">
        <v>2104.26</v>
      </c>
      <c r="X10" s="17">
        <v>2090.12</v>
      </c>
      <c r="Y10" s="18">
        <v>2018.4</v>
      </c>
    </row>
    <row r="11" spans="1:25" ht="15.75">
      <c r="A11" s="15" t="s">
        <v>47</v>
      </c>
      <c r="B11" s="16">
        <v>1933.27</v>
      </c>
      <c r="C11" s="17">
        <v>1872.92</v>
      </c>
      <c r="D11" s="17">
        <v>1837.6</v>
      </c>
      <c r="E11" s="17">
        <v>1814.74</v>
      </c>
      <c r="F11" s="17">
        <v>1786.96</v>
      </c>
      <c r="G11" s="17">
        <v>1802.16</v>
      </c>
      <c r="H11" s="17">
        <v>1876.43</v>
      </c>
      <c r="I11" s="17">
        <v>1988.77</v>
      </c>
      <c r="J11" s="17">
        <v>2040.56</v>
      </c>
      <c r="K11" s="17">
        <v>2131.38</v>
      </c>
      <c r="L11" s="17">
        <v>2105.12</v>
      </c>
      <c r="M11" s="17">
        <v>2102.09</v>
      </c>
      <c r="N11" s="17">
        <v>2087.64</v>
      </c>
      <c r="O11" s="17">
        <v>2056.74</v>
      </c>
      <c r="P11" s="17">
        <v>2057.94</v>
      </c>
      <c r="Q11" s="17">
        <v>2085.85</v>
      </c>
      <c r="R11" s="17">
        <v>2092.15</v>
      </c>
      <c r="S11" s="17">
        <v>2103.52</v>
      </c>
      <c r="T11" s="17">
        <v>2102.89</v>
      </c>
      <c r="U11" s="17">
        <v>2091.14</v>
      </c>
      <c r="V11" s="17">
        <v>2048.03</v>
      </c>
      <c r="W11" s="17">
        <v>2013.42</v>
      </c>
      <c r="X11" s="17">
        <v>2009.43</v>
      </c>
      <c r="Y11" s="18">
        <v>1973.25</v>
      </c>
    </row>
    <row r="12" spans="1:25" ht="15.75">
      <c r="A12" s="15" t="s">
        <v>48</v>
      </c>
      <c r="B12" s="16">
        <v>1898.33</v>
      </c>
      <c r="C12" s="17">
        <v>1867.34</v>
      </c>
      <c r="D12" s="17">
        <v>1849.14</v>
      </c>
      <c r="E12" s="17">
        <v>1822.57</v>
      </c>
      <c r="F12" s="17">
        <v>1816.5</v>
      </c>
      <c r="G12" s="17">
        <v>1821.37</v>
      </c>
      <c r="H12" s="17">
        <v>1892.32</v>
      </c>
      <c r="I12" s="17">
        <v>1991.18</v>
      </c>
      <c r="J12" s="17">
        <v>2037.19</v>
      </c>
      <c r="K12" s="17">
        <v>2137</v>
      </c>
      <c r="L12" s="17">
        <v>2116.3</v>
      </c>
      <c r="M12" s="17">
        <v>2086.33</v>
      </c>
      <c r="N12" s="17">
        <v>2044.94</v>
      </c>
      <c r="O12" s="17">
        <v>2036.22</v>
      </c>
      <c r="P12" s="17">
        <v>2035.08</v>
      </c>
      <c r="Q12" s="17">
        <v>2039.1</v>
      </c>
      <c r="R12" s="17">
        <v>2109.14</v>
      </c>
      <c r="S12" s="17">
        <v>2118.58</v>
      </c>
      <c r="T12" s="17">
        <v>2116.75</v>
      </c>
      <c r="U12" s="17">
        <v>2100.24</v>
      </c>
      <c r="V12" s="17">
        <v>2046.67</v>
      </c>
      <c r="W12" s="17">
        <v>2020.16</v>
      </c>
      <c r="X12" s="17">
        <v>2008.56</v>
      </c>
      <c r="Y12" s="18">
        <v>1985.01</v>
      </c>
    </row>
    <row r="13" spans="1:25" ht="15.75">
      <c r="A13" s="15" t="s">
        <v>49</v>
      </c>
      <c r="B13" s="16">
        <v>1897.19</v>
      </c>
      <c r="C13" s="17">
        <v>1901.34</v>
      </c>
      <c r="D13" s="17">
        <v>1876.62</v>
      </c>
      <c r="E13" s="17">
        <v>1857.14</v>
      </c>
      <c r="F13" s="17">
        <v>1843.99</v>
      </c>
      <c r="G13" s="17">
        <v>1862.52</v>
      </c>
      <c r="H13" s="17">
        <v>1927.74</v>
      </c>
      <c r="I13" s="17">
        <v>2015.55</v>
      </c>
      <c r="J13" s="17">
        <v>2097.47</v>
      </c>
      <c r="K13" s="17">
        <v>2137.02</v>
      </c>
      <c r="L13" s="17">
        <v>2124.5</v>
      </c>
      <c r="M13" s="17">
        <v>2120.48</v>
      </c>
      <c r="N13" s="17">
        <v>2112.25</v>
      </c>
      <c r="O13" s="17">
        <v>2104.08</v>
      </c>
      <c r="P13" s="17">
        <v>2102.75</v>
      </c>
      <c r="Q13" s="17">
        <v>2106.34</v>
      </c>
      <c r="R13" s="17">
        <v>2123.58</v>
      </c>
      <c r="S13" s="17">
        <v>2153.67</v>
      </c>
      <c r="T13" s="17">
        <v>2136.61</v>
      </c>
      <c r="U13" s="17">
        <v>2119.79</v>
      </c>
      <c r="V13" s="17">
        <v>2101.51</v>
      </c>
      <c r="W13" s="17">
        <v>2090.09</v>
      </c>
      <c r="X13" s="17">
        <v>2014.01</v>
      </c>
      <c r="Y13" s="18">
        <v>1956.08</v>
      </c>
    </row>
    <row r="14" spans="1:25" ht="15.75">
      <c r="A14" s="15" t="s">
        <v>50</v>
      </c>
      <c r="B14" s="16">
        <v>1923.8</v>
      </c>
      <c r="C14" s="17">
        <v>1914.98</v>
      </c>
      <c r="D14" s="17">
        <v>1896.97</v>
      </c>
      <c r="E14" s="17">
        <v>1859.94</v>
      </c>
      <c r="F14" s="17">
        <v>1851.71</v>
      </c>
      <c r="G14" s="17">
        <v>1861.53</v>
      </c>
      <c r="H14" s="17">
        <v>1924.6</v>
      </c>
      <c r="I14" s="17">
        <v>1993.8</v>
      </c>
      <c r="J14" s="17">
        <v>2073.12</v>
      </c>
      <c r="K14" s="17">
        <v>2183.72</v>
      </c>
      <c r="L14" s="17">
        <v>2119.83</v>
      </c>
      <c r="M14" s="17">
        <v>2087.6</v>
      </c>
      <c r="N14" s="17">
        <v>2083.1</v>
      </c>
      <c r="O14" s="17">
        <v>2088.2</v>
      </c>
      <c r="P14" s="17">
        <v>2087.13</v>
      </c>
      <c r="Q14" s="17">
        <v>2092.29</v>
      </c>
      <c r="R14" s="17">
        <v>2172.76</v>
      </c>
      <c r="S14" s="17">
        <v>2177.21</v>
      </c>
      <c r="T14" s="17">
        <v>2169.97</v>
      </c>
      <c r="U14" s="17">
        <v>2093.07</v>
      </c>
      <c r="V14" s="17">
        <v>2123.81</v>
      </c>
      <c r="W14" s="17">
        <v>2107.87</v>
      </c>
      <c r="X14" s="17">
        <v>2049.34</v>
      </c>
      <c r="Y14" s="18">
        <v>2006.89</v>
      </c>
    </row>
    <row r="15" spans="1:25" ht="15.75">
      <c r="A15" s="15" t="s">
        <v>51</v>
      </c>
      <c r="B15" s="16">
        <v>1938.54</v>
      </c>
      <c r="C15" s="17">
        <v>1942.74</v>
      </c>
      <c r="D15" s="17">
        <v>1901.29</v>
      </c>
      <c r="E15" s="17">
        <v>1870.28</v>
      </c>
      <c r="F15" s="17">
        <v>1864.54</v>
      </c>
      <c r="G15" s="17">
        <v>1867.43</v>
      </c>
      <c r="H15" s="17">
        <v>1923.45</v>
      </c>
      <c r="I15" s="17">
        <v>1991.4</v>
      </c>
      <c r="J15" s="17">
        <v>2082.42</v>
      </c>
      <c r="K15" s="17">
        <v>2221.18</v>
      </c>
      <c r="L15" s="17">
        <v>2215.62</v>
      </c>
      <c r="M15" s="17">
        <v>2217.85</v>
      </c>
      <c r="N15" s="17">
        <v>2155.93</v>
      </c>
      <c r="O15" s="17">
        <v>2153.08</v>
      </c>
      <c r="P15" s="17">
        <v>2141.55</v>
      </c>
      <c r="Q15" s="17">
        <v>2198.31</v>
      </c>
      <c r="R15" s="17">
        <v>2207.35</v>
      </c>
      <c r="S15" s="17">
        <v>2236.98</v>
      </c>
      <c r="T15" s="17">
        <v>2222.04</v>
      </c>
      <c r="U15" s="17">
        <v>2179.58</v>
      </c>
      <c r="V15" s="17">
        <v>2151.15</v>
      </c>
      <c r="W15" s="17">
        <v>2094.24</v>
      </c>
      <c r="X15" s="17">
        <v>2080.89</v>
      </c>
      <c r="Y15" s="18">
        <v>2018.9</v>
      </c>
    </row>
    <row r="16" spans="1:25" ht="15.75">
      <c r="A16" s="15" t="s">
        <v>52</v>
      </c>
      <c r="B16" s="16">
        <v>1951.19</v>
      </c>
      <c r="C16" s="17">
        <v>1953.41</v>
      </c>
      <c r="D16" s="17">
        <v>1947.14</v>
      </c>
      <c r="E16" s="17">
        <v>1909.22</v>
      </c>
      <c r="F16" s="17">
        <v>1902.38</v>
      </c>
      <c r="G16" s="17">
        <v>1909.8</v>
      </c>
      <c r="H16" s="17">
        <v>1939.82</v>
      </c>
      <c r="I16" s="17">
        <v>1980</v>
      </c>
      <c r="J16" s="17">
        <v>2020.43</v>
      </c>
      <c r="K16" s="17">
        <v>2215.18</v>
      </c>
      <c r="L16" s="17">
        <v>2337.9</v>
      </c>
      <c r="M16" s="17">
        <v>2343.5</v>
      </c>
      <c r="N16" s="17">
        <v>2328.65</v>
      </c>
      <c r="O16" s="17">
        <v>2318.18</v>
      </c>
      <c r="P16" s="17">
        <v>2326.24</v>
      </c>
      <c r="Q16" s="17">
        <v>2335.41</v>
      </c>
      <c r="R16" s="17">
        <v>2365.23</v>
      </c>
      <c r="S16" s="17">
        <v>2375.33</v>
      </c>
      <c r="T16" s="17">
        <v>2378.71</v>
      </c>
      <c r="U16" s="17">
        <v>2355.1</v>
      </c>
      <c r="V16" s="17">
        <v>2332.1</v>
      </c>
      <c r="W16" s="17">
        <v>2328.27</v>
      </c>
      <c r="X16" s="17">
        <v>2314.58</v>
      </c>
      <c r="Y16" s="18">
        <v>2185.58</v>
      </c>
    </row>
    <row r="17" spans="1:25" ht="15.75">
      <c r="A17" s="15" t="s">
        <v>53</v>
      </c>
      <c r="B17" s="16">
        <v>2074.42</v>
      </c>
      <c r="C17" s="17">
        <v>1966.82</v>
      </c>
      <c r="D17" s="17">
        <v>1936.62</v>
      </c>
      <c r="E17" s="17">
        <v>1894.95</v>
      </c>
      <c r="F17" s="17">
        <v>1896.51</v>
      </c>
      <c r="G17" s="17">
        <v>1900.6</v>
      </c>
      <c r="H17" s="17">
        <v>1915.25</v>
      </c>
      <c r="I17" s="17">
        <v>1935.07</v>
      </c>
      <c r="J17" s="17">
        <v>2011.69</v>
      </c>
      <c r="K17" s="17">
        <v>2050.19</v>
      </c>
      <c r="L17" s="17">
        <v>2200.63</v>
      </c>
      <c r="M17" s="17">
        <v>2223.62</v>
      </c>
      <c r="N17" s="17">
        <v>2294.35</v>
      </c>
      <c r="O17" s="17">
        <v>2297.84</v>
      </c>
      <c r="P17" s="17">
        <v>2298.26</v>
      </c>
      <c r="Q17" s="17">
        <v>2312.94</v>
      </c>
      <c r="R17" s="17">
        <v>2337.78</v>
      </c>
      <c r="S17" s="17">
        <v>2357.3</v>
      </c>
      <c r="T17" s="17">
        <v>2359</v>
      </c>
      <c r="U17" s="17">
        <v>2342.5</v>
      </c>
      <c r="V17" s="17">
        <v>2320.28</v>
      </c>
      <c r="W17" s="17">
        <v>2302.08</v>
      </c>
      <c r="X17" s="17">
        <v>2278.39</v>
      </c>
      <c r="Y17" s="18">
        <v>2111.98</v>
      </c>
    </row>
    <row r="18" spans="1:25" ht="15.75">
      <c r="A18" s="15" t="s">
        <v>54</v>
      </c>
      <c r="B18" s="16">
        <v>1939.67</v>
      </c>
      <c r="C18" s="17">
        <v>1952.4</v>
      </c>
      <c r="D18" s="17">
        <v>1919.21</v>
      </c>
      <c r="E18" s="17">
        <v>1897.47</v>
      </c>
      <c r="F18" s="17">
        <v>1902</v>
      </c>
      <c r="G18" s="17">
        <v>1887.1</v>
      </c>
      <c r="H18" s="17">
        <v>1946.44</v>
      </c>
      <c r="I18" s="17">
        <v>2018.49</v>
      </c>
      <c r="J18" s="17">
        <v>2205.27</v>
      </c>
      <c r="K18" s="17">
        <v>2241.29</v>
      </c>
      <c r="L18" s="17">
        <v>2222.78</v>
      </c>
      <c r="M18" s="17">
        <v>2219.45</v>
      </c>
      <c r="N18" s="17">
        <v>2208.69</v>
      </c>
      <c r="O18" s="17">
        <v>2215.3</v>
      </c>
      <c r="P18" s="17">
        <v>2209.96</v>
      </c>
      <c r="Q18" s="17">
        <v>2221.89</v>
      </c>
      <c r="R18" s="17">
        <v>2236.57</v>
      </c>
      <c r="S18" s="17">
        <v>2255.97</v>
      </c>
      <c r="T18" s="17">
        <v>2264.53</v>
      </c>
      <c r="U18" s="17">
        <v>2217.16</v>
      </c>
      <c r="V18" s="17">
        <v>2208.63</v>
      </c>
      <c r="W18" s="17">
        <v>2184.45</v>
      </c>
      <c r="X18" s="17">
        <v>2192.14</v>
      </c>
      <c r="Y18" s="18">
        <v>2138.07</v>
      </c>
    </row>
    <row r="19" spans="1:25" ht="15.75">
      <c r="A19" s="15" t="s">
        <v>55</v>
      </c>
      <c r="B19" s="16">
        <v>2033.28</v>
      </c>
      <c r="C19" s="17">
        <v>1956.09</v>
      </c>
      <c r="D19" s="17">
        <v>1897.31</v>
      </c>
      <c r="E19" s="17">
        <v>1877.77</v>
      </c>
      <c r="F19" s="17">
        <v>1888.6</v>
      </c>
      <c r="G19" s="17">
        <v>1888.18</v>
      </c>
      <c r="H19" s="17">
        <v>1960.48</v>
      </c>
      <c r="I19" s="17">
        <v>2075.07</v>
      </c>
      <c r="J19" s="17">
        <v>2255.69</v>
      </c>
      <c r="K19" s="17">
        <v>2309.15</v>
      </c>
      <c r="L19" s="17">
        <v>2287.15</v>
      </c>
      <c r="M19" s="17">
        <v>2269.39</v>
      </c>
      <c r="N19" s="17">
        <v>2250.3</v>
      </c>
      <c r="O19" s="17">
        <v>2259.75</v>
      </c>
      <c r="P19" s="17">
        <v>2257.17</v>
      </c>
      <c r="Q19" s="17">
        <v>2272.55</v>
      </c>
      <c r="R19" s="17">
        <v>2290.87</v>
      </c>
      <c r="S19" s="17">
        <v>2309.98</v>
      </c>
      <c r="T19" s="17">
        <v>2302.19</v>
      </c>
      <c r="U19" s="17">
        <v>2272.91</v>
      </c>
      <c r="V19" s="17">
        <v>2257.29</v>
      </c>
      <c r="W19" s="17">
        <v>2204.76</v>
      </c>
      <c r="X19" s="17">
        <v>2180.32</v>
      </c>
      <c r="Y19" s="18">
        <v>2059.24</v>
      </c>
    </row>
    <row r="20" spans="1:25" ht="15.75">
      <c r="A20" s="15" t="s">
        <v>56</v>
      </c>
      <c r="B20" s="16">
        <v>1991.46</v>
      </c>
      <c r="C20" s="17">
        <v>1927.44</v>
      </c>
      <c r="D20" s="17">
        <v>1893.09</v>
      </c>
      <c r="E20" s="17">
        <v>1878.25</v>
      </c>
      <c r="F20" s="17">
        <v>1867.88</v>
      </c>
      <c r="G20" s="17">
        <v>1876.61</v>
      </c>
      <c r="H20" s="17">
        <v>1944.88</v>
      </c>
      <c r="I20" s="17">
        <v>2030.44</v>
      </c>
      <c r="J20" s="17">
        <v>2087.87</v>
      </c>
      <c r="K20" s="17">
        <v>2237.95</v>
      </c>
      <c r="L20" s="17">
        <v>2243.21</v>
      </c>
      <c r="M20" s="17">
        <v>2233.3</v>
      </c>
      <c r="N20" s="17">
        <v>2210.01</v>
      </c>
      <c r="O20" s="17">
        <v>2209.1</v>
      </c>
      <c r="P20" s="17">
        <v>2210.37</v>
      </c>
      <c r="Q20" s="17">
        <v>2248.35</v>
      </c>
      <c r="R20" s="17">
        <v>2250.48</v>
      </c>
      <c r="S20" s="17">
        <v>2265.53</v>
      </c>
      <c r="T20" s="17">
        <v>2251.65</v>
      </c>
      <c r="U20" s="17">
        <v>2209.42</v>
      </c>
      <c r="V20" s="17">
        <v>2190.51</v>
      </c>
      <c r="W20" s="17">
        <v>2181.17</v>
      </c>
      <c r="X20" s="17">
        <v>2149.55</v>
      </c>
      <c r="Y20" s="18">
        <v>2094.66</v>
      </c>
    </row>
    <row r="21" spans="1:25" ht="15.75">
      <c r="A21" s="15" t="s">
        <v>57</v>
      </c>
      <c r="B21" s="16">
        <v>1989.05</v>
      </c>
      <c r="C21" s="17">
        <v>1924.6</v>
      </c>
      <c r="D21" s="17">
        <v>1877.05</v>
      </c>
      <c r="E21" s="17">
        <v>1860.54</v>
      </c>
      <c r="F21" s="17">
        <v>1852.71</v>
      </c>
      <c r="G21" s="17">
        <v>1863.41</v>
      </c>
      <c r="H21" s="17">
        <v>1944.93</v>
      </c>
      <c r="I21" s="17">
        <v>2037.45</v>
      </c>
      <c r="J21" s="17">
        <v>2151.28</v>
      </c>
      <c r="K21" s="17">
        <v>2246.13</v>
      </c>
      <c r="L21" s="17">
        <v>2242.29</v>
      </c>
      <c r="M21" s="17">
        <v>2235.09</v>
      </c>
      <c r="N21" s="17">
        <v>2224.31</v>
      </c>
      <c r="O21" s="17">
        <v>2228.61</v>
      </c>
      <c r="P21" s="17">
        <v>2241.93</v>
      </c>
      <c r="Q21" s="17">
        <v>2260.76</v>
      </c>
      <c r="R21" s="17">
        <v>2273.77</v>
      </c>
      <c r="S21" s="17">
        <v>2273.53</v>
      </c>
      <c r="T21" s="17">
        <v>2270.53</v>
      </c>
      <c r="U21" s="17">
        <v>2231.77</v>
      </c>
      <c r="V21" s="17">
        <v>2213.54</v>
      </c>
      <c r="W21" s="17">
        <v>2205.25</v>
      </c>
      <c r="X21" s="17">
        <v>2183.07</v>
      </c>
      <c r="Y21" s="18">
        <v>2081.11</v>
      </c>
    </row>
    <row r="22" spans="1:25" ht="15.75">
      <c r="A22" s="15" t="s">
        <v>58</v>
      </c>
      <c r="B22" s="16">
        <v>1975.41</v>
      </c>
      <c r="C22" s="17">
        <v>1899.67</v>
      </c>
      <c r="D22" s="17">
        <v>1893.26</v>
      </c>
      <c r="E22" s="17">
        <v>1869.78</v>
      </c>
      <c r="F22" s="17">
        <v>1858.67</v>
      </c>
      <c r="G22" s="17">
        <v>1865.14</v>
      </c>
      <c r="H22" s="17">
        <v>1926.04</v>
      </c>
      <c r="I22" s="17">
        <v>2040.32</v>
      </c>
      <c r="J22" s="17">
        <v>2085.9</v>
      </c>
      <c r="K22" s="17">
        <v>2230.03</v>
      </c>
      <c r="L22" s="17">
        <v>2212.64</v>
      </c>
      <c r="M22" s="17">
        <v>2207.59</v>
      </c>
      <c r="N22" s="17">
        <v>2184.13</v>
      </c>
      <c r="O22" s="17">
        <v>2191.71</v>
      </c>
      <c r="P22" s="17">
        <v>2168.21</v>
      </c>
      <c r="Q22" s="17">
        <v>2191.52</v>
      </c>
      <c r="R22" s="17">
        <v>2196.61</v>
      </c>
      <c r="S22" s="17">
        <v>2212.91</v>
      </c>
      <c r="T22" s="17">
        <v>2210.62</v>
      </c>
      <c r="U22" s="17">
        <v>2176.22</v>
      </c>
      <c r="V22" s="17">
        <v>2083.36</v>
      </c>
      <c r="W22" s="17">
        <v>2073.15</v>
      </c>
      <c r="X22" s="17">
        <v>2069.26</v>
      </c>
      <c r="Y22" s="18">
        <v>2066.75</v>
      </c>
    </row>
    <row r="23" spans="1:25" ht="15.75">
      <c r="A23" s="15" t="s">
        <v>59</v>
      </c>
      <c r="B23" s="16">
        <v>2007.18</v>
      </c>
      <c r="C23" s="17">
        <v>1947.45</v>
      </c>
      <c r="D23" s="17">
        <v>1925.75</v>
      </c>
      <c r="E23" s="17">
        <v>1896.06</v>
      </c>
      <c r="F23" s="17">
        <v>1883.58</v>
      </c>
      <c r="G23" s="17">
        <v>1842.12</v>
      </c>
      <c r="H23" s="17">
        <v>1903.56</v>
      </c>
      <c r="I23" s="17">
        <v>1946.95</v>
      </c>
      <c r="J23" s="17">
        <v>1986.59</v>
      </c>
      <c r="K23" s="17">
        <v>2043.71</v>
      </c>
      <c r="L23" s="17">
        <v>2145.96</v>
      </c>
      <c r="M23" s="17">
        <v>2241.29</v>
      </c>
      <c r="N23" s="17">
        <v>2231.82</v>
      </c>
      <c r="O23" s="17">
        <v>2237.19</v>
      </c>
      <c r="P23" s="17">
        <v>2229.5</v>
      </c>
      <c r="Q23" s="17">
        <v>2247.51</v>
      </c>
      <c r="R23" s="17">
        <v>2274.17</v>
      </c>
      <c r="S23" s="17">
        <v>2278.76</v>
      </c>
      <c r="T23" s="17">
        <v>2273.6</v>
      </c>
      <c r="U23" s="17">
        <v>2241.75</v>
      </c>
      <c r="V23" s="17">
        <v>2215.14</v>
      </c>
      <c r="W23" s="17">
        <v>2207.41</v>
      </c>
      <c r="X23" s="17">
        <v>2138.51</v>
      </c>
      <c r="Y23" s="18">
        <v>2035.74</v>
      </c>
    </row>
    <row r="24" spans="1:25" ht="15.75">
      <c r="A24" s="15" t="s">
        <v>60</v>
      </c>
      <c r="B24" s="16">
        <v>1988.45</v>
      </c>
      <c r="C24" s="17">
        <v>1927.4</v>
      </c>
      <c r="D24" s="17">
        <v>1899</v>
      </c>
      <c r="E24" s="17">
        <v>1869.75</v>
      </c>
      <c r="F24" s="17">
        <v>1820.82</v>
      </c>
      <c r="G24" s="17">
        <v>1810.01</v>
      </c>
      <c r="H24" s="17">
        <v>1823.97</v>
      </c>
      <c r="I24" s="17">
        <v>1884.72</v>
      </c>
      <c r="J24" s="17">
        <v>1936.62</v>
      </c>
      <c r="K24" s="17">
        <v>1967.4</v>
      </c>
      <c r="L24" s="17">
        <v>2018.98</v>
      </c>
      <c r="M24" s="17">
        <v>2126.63</v>
      </c>
      <c r="N24" s="17">
        <v>2112.26</v>
      </c>
      <c r="O24" s="17">
        <v>2118.41</v>
      </c>
      <c r="P24" s="17">
        <v>2199.44</v>
      </c>
      <c r="Q24" s="17">
        <v>2219.8</v>
      </c>
      <c r="R24" s="17">
        <v>2245.29</v>
      </c>
      <c r="S24" s="17">
        <v>2266.78</v>
      </c>
      <c r="T24" s="17">
        <v>2263.65</v>
      </c>
      <c r="U24" s="17">
        <v>2229.63</v>
      </c>
      <c r="V24" s="17">
        <v>2213.51</v>
      </c>
      <c r="W24" s="17">
        <v>2110</v>
      </c>
      <c r="X24" s="17">
        <v>2043.03</v>
      </c>
      <c r="Y24" s="18">
        <v>2012.42</v>
      </c>
    </row>
    <row r="25" spans="1:25" ht="15.75">
      <c r="A25" s="15" t="s">
        <v>61</v>
      </c>
      <c r="B25" s="16">
        <v>1971.24</v>
      </c>
      <c r="C25" s="17">
        <v>1923.85</v>
      </c>
      <c r="D25" s="17">
        <v>1877.07</v>
      </c>
      <c r="E25" s="17">
        <v>1845.82</v>
      </c>
      <c r="F25" s="17">
        <v>1832.12</v>
      </c>
      <c r="G25" s="17">
        <v>1840.16</v>
      </c>
      <c r="H25" s="17">
        <v>1883.48</v>
      </c>
      <c r="I25" s="17">
        <v>1966.18</v>
      </c>
      <c r="J25" s="17">
        <v>2028.6</v>
      </c>
      <c r="K25" s="17">
        <v>2139.63</v>
      </c>
      <c r="L25" s="17">
        <v>2148.67</v>
      </c>
      <c r="M25" s="17">
        <v>2127.86</v>
      </c>
      <c r="N25" s="17">
        <v>2077.98</v>
      </c>
      <c r="O25" s="17">
        <v>2077.9</v>
      </c>
      <c r="P25" s="17">
        <v>2077.61</v>
      </c>
      <c r="Q25" s="17">
        <v>2090.06</v>
      </c>
      <c r="R25" s="17">
        <v>2153.08</v>
      </c>
      <c r="S25" s="17">
        <v>2156.93</v>
      </c>
      <c r="T25" s="17">
        <v>2138.76</v>
      </c>
      <c r="U25" s="17">
        <v>2078.66</v>
      </c>
      <c r="V25" s="17">
        <v>2011.42</v>
      </c>
      <c r="W25" s="17">
        <v>1987.02</v>
      </c>
      <c r="X25" s="17">
        <v>1971.79</v>
      </c>
      <c r="Y25" s="18">
        <v>1958.79</v>
      </c>
    </row>
    <row r="26" spans="1:25" ht="15.75">
      <c r="A26" s="15" t="s">
        <v>62</v>
      </c>
      <c r="B26" s="16">
        <v>1890.26</v>
      </c>
      <c r="C26" s="17">
        <v>1881.74</v>
      </c>
      <c r="D26" s="17">
        <v>1877.45</v>
      </c>
      <c r="E26" s="17">
        <v>1845.34</v>
      </c>
      <c r="F26" s="17">
        <v>1814.64</v>
      </c>
      <c r="G26" s="17">
        <v>1818.38</v>
      </c>
      <c r="H26" s="17">
        <v>1888.39</v>
      </c>
      <c r="I26" s="17">
        <v>1982.1</v>
      </c>
      <c r="J26" s="17">
        <v>2060.08</v>
      </c>
      <c r="K26" s="17">
        <v>2123.64</v>
      </c>
      <c r="L26" s="17">
        <v>2079.8</v>
      </c>
      <c r="M26" s="17">
        <v>2068.19</v>
      </c>
      <c r="N26" s="17">
        <v>2060.8</v>
      </c>
      <c r="O26" s="17">
        <v>2060.23</v>
      </c>
      <c r="P26" s="17">
        <v>2056.15</v>
      </c>
      <c r="Q26" s="17">
        <v>2058</v>
      </c>
      <c r="R26" s="17">
        <v>2073.36</v>
      </c>
      <c r="S26" s="17">
        <v>2113.86</v>
      </c>
      <c r="T26" s="17">
        <v>2079.57</v>
      </c>
      <c r="U26" s="17">
        <v>2071.84</v>
      </c>
      <c r="V26" s="17">
        <v>2050.95</v>
      </c>
      <c r="W26" s="17">
        <v>2038.19</v>
      </c>
      <c r="X26" s="17">
        <v>2008.79</v>
      </c>
      <c r="Y26" s="18">
        <v>1972.36</v>
      </c>
    </row>
    <row r="27" spans="1:25" ht="15.75">
      <c r="A27" s="15" t="s">
        <v>63</v>
      </c>
      <c r="B27" s="16">
        <v>1880.92</v>
      </c>
      <c r="C27" s="17">
        <v>1865.54</v>
      </c>
      <c r="D27" s="17">
        <v>1869.35</v>
      </c>
      <c r="E27" s="17">
        <v>1836.21</v>
      </c>
      <c r="F27" s="17">
        <v>1819.21</v>
      </c>
      <c r="G27" s="17">
        <v>1822.83</v>
      </c>
      <c r="H27" s="17">
        <v>1866.1</v>
      </c>
      <c r="I27" s="17">
        <v>1942.95</v>
      </c>
      <c r="J27" s="17">
        <v>2070.73</v>
      </c>
      <c r="K27" s="17">
        <v>2122.08</v>
      </c>
      <c r="L27" s="17">
        <v>2101.16</v>
      </c>
      <c r="M27" s="17">
        <v>2097.96</v>
      </c>
      <c r="N27" s="17">
        <v>2095.34</v>
      </c>
      <c r="O27" s="17">
        <v>2096.43</v>
      </c>
      <c r="P27" s="17">
        <v>2096.23</v>
      </c>
      <c r="Q27" s="17">
        <v>2097.72</v>
      </c>
      <c r="R27" s="17">
        <v>2097.88</v>
      </c>
      <c r="S27" s="17">
        <v>2112.28</v>
      </c>
      <c r="T27" s="17">
        <v>2109.72</v>
      </c>
      <c r="U27" s="17">
        <v>2098.32</v>
      </c>
      <c r="V27" s="17">
        <v>2084.59</v>
      </c>
      <c r="W27" s="17">
        <v>2073.33</v>
      </c>
      <c r="X27" s="17">
        <v>2022.7</v>
      </c>
      <c r="Y27" s="18">
        <v>1955.19</v>
      </c>
    </row>
    <row r="28" spans="1:25" ht="15.75">
      <c r="A28" s="15" t="s">
        <v>64</v>
      </c>
      <c r="B28" s="16">
        <v>1842.57</v>
      </c>
      <c r="C28" s="17">
        <v>1836.5</v>
      </c>
      <c r="D28" s="17">
        <v>1813.48</v>
      </c>
      <c r="E28" s="17">
        <v>1790.84</v>
      </c>
      <c r="F28" s="17">
        <v>1777.36</v>
      </c>
      <c r="G28" s="17">
        <v>1788.82</v>
      </c>
      <c r="H28" s="17">
        <v>1854.4</v>
      </c>
      <c r="I28" s="17">
        <v>1951</v>
      </c>
      <c r="J28" s="17">
        <v>2014</v>
      </c>
      <c r="K28" s="17">
        <v>2099.89</v>
      </c>
      <c r="L28" s="17">
        <v>2046.39</v>
      </c>
      <c r="M28" s="17">
        <v>2064.34</v>
      </c>
      <c r="N28" s="17">
        <v>2024.38</v>
      </c>
      <c r="O28" s="17">
        <v>2073.82</v>
      </c>
      <c r="P28" s="17">
        <v>2082.21</v>
      </c>
      <c r="Q28" s="17">
        <v>2075.73</v>
      </c>
      <c r="R28" s="17">
        <v>2007.94</v>
      </c>
      <c r="S28" s="17">
        <v>2036.25</v>
      </c>
      <c r="T28" s="17">
        <v>2096.19</v>
      </c>
      <c r="U28" s="17">
        <v>2080.56</v>
      </c>
      <c r="V28" s="17">
        <v>2017.71</v>
      </c>
      <c r="W28" s="17">
        <v>2010.85</v>
      </c>
      <c r="X28" s="17">
        <v>1983.89</v>
      </c>
      <c r="Y28" s="18">
        <v>1942.82</v>
      </c>
    </row>
    <row r="29" spans="1:25" ht="15.75">
      <c r="A29" s="15" t="s">
        <v>65</v>
      </c>
      <c r="B29" s="16">
        <v>1818.1</v>
      </c>
      <c r="C29" s="17">
        <v>1795.27</v>
      </c>
      <c r="D29" s="17">
        <v>1870.2</v>
      </c>
      <c r="E29" s="17">
        <v>1839.64</v>
      </c>
      <c r="F29" s="17">
        <v>1828.2</v>
      </c>
      <c r="G29" s="17">
        <v>1841.85</v>
      </c>
      <c r="H29" s="17">
        <v>1883.59</v>
      </c>
      <c r="I29" s="17">
        <v>1971.5</v>
      </c>
      <c r="J29" s="17">
        <v>2083.71</v>
      </c>
      <c r="K29" s="17">
        <v>2129.13</v>
      </c>
      <c r="L29" s="17">
        <v>2110.07</v>
      </c>
      <c r="M29" s="17">
        <v>2117.19</v>
      </c>
      <c r="N29" s="17">
        <v>2103.42</v>
      </c>
      <c r="O29" s="17">
        <v>2112.87</v>
      </c>
      <c r="P29" s="17">
        <v>2111.88</v>
      </c>
      <c r="Q29" s="17">
        <v>2105.65</v>
      </c>
      <c r="R29" s="17">
        <v>2121.6</v>
      </c>
      <c r="S29" s="17">
        <v>2134.95</v>
      </c>
      <c r="T29" s="17">
        <v>2122.48</v>
      </c>
      <c r="U29" s="17">
        <v>2107.79</v>
      </c>
      <c r="V29" s="17">
        <v>2095.41</v>
      </c>
      <c r="W29" s="17">
        <v>2090</v>
      </c>
      <c r="X29" s="17">
        <v>2046.93</v>
      </c>
      <c r="Y29" s="18">
        <v>2044.06</v>
      </c>
    </row>
    <row r="30" spans="1:25" ht="15.75">
      <c r="A30" s="15" t="s">
        <v>66</v>
      </c>
      <c r="B30" s="16">
        <v>1904.81</v>
      </c>
      <c r="C30" s="17">
        <v>1899.04</v>
      </c>
      <c r="D30" s="17">
        <v>1988.98</v>
      </c>
      <c r="E30" s="17">
        <v>1949.99</v>
      </c>
      <c r="F30" s="17">
        <v>1934.08</v>
      </c>
      <c r="G30" s="17">
        <v>1930.64</v>
      </c>
      <c r="H30" s="17">
        <v>1940.5</v>
      </c>
      <c r="I30" s="17">
        <v>1992.5</v>
      </c>
      <c r="J30" s="17">
        <v>2024.81</v>
      </c>
      <c r="K30" s="17">
        <v>2145.77</v>
      </c>
      <c r="L30" s="17">
        <v>2223.91</v>
      </c>
      <c r="M30" s="17">
        <v>2223.87</v>
      </c>
      <c r="N30" s="17">
        <v>2216.34</v>
      </c>
      <c r="O30" s="17">
        <v>2212.51</v>
      </c>
      <c r="P30" s="17">
        <v>2206.87</v>
      </c>
      <c r="Q30" s="17">
        <v>2212.77</v>
      </c>
      <c r="R30" s="17">
        <v>2231.83</v>
      </c>
      <c r="S30" s="17">
        <v>2278.03</v>
      </c>
      <c r="T30" s="17">
        <v>2267.27</v>
      </c>
      <c r="U30" s="17">
        <v>2230.75</v>
      </c>
      <c r="V30" s="17">
        <v>2222.85</v>
      </c>
      <c r="W30" s="17">
        <v>2205.95</v>
      </c>
      <c r="X30" s="17">
        <v>2103.48</v>
      </c>
      <c r="Y30" s="18">
        <v>2084.69</v>
      </c>
    </row>
    <row r="31" spans="1:25" ht="15.75">
      <c r="A31" s="15" t="s">
        <v>67</v>
      </c>
      <c r="B31" s="16">
        <v>1957.75</v>
      </c>
      <c r="C31" s="17">
        <v>1912.76</v>
      </c>
      <c r="D31" s="17">
        <v>1924.62</v>
      </c>
      <c r="E31" s="17">
        <v>1892.3</v>
      </c>
      <c r="F31" s="17">
        <v>1859.81</v>
      </c>
      <c r="G31" s="17">
        <v>1839.2</v>
      </c>
      <c r="H31" s="17">
        <v>1865.93</v>
      </c>
      <c r="I31" s="17">
        <v>1903.18</v>
      </c>
      <c r="J31" s="17">
        <v>1938.22</v>
      </c>
      <c r="K31" s="17">
        <v>1977.97</v>
      </c>
      <c r="L31" s="17">
        <v>2017.26</v>
      </c>
      <c r="M31" s="17">
        <v>2117.76</v>
      </c>
      <c r="N31" s="17">
        <v>2112.07</v>
      </c>
      <c r="O31" s="17">
        <v>2112.08</v>
      </c>
      <c r="P31" s="17">
        <v>2111.68</v>
      </c>
      <c r="Q31" s="17">
        <v>2120.72</v>
      </c>
      <c r="R31" s="17">
        <v>2200.17</v>
      </c>
      <c r="S31" s="17">
        <v>2226.6</v>
      </c>
      <c r="T31" s="17">
        <v>2227.36</v>
      </c>
      <c r="U31" s="17">
        <v>2208.16</v>
      </c>
      <c r="V31" s="17">
        <v>2193.73</v>
      </c>
      <c r="W31" s="17">
        <v>2188.79</v>
      </c>
      <c r="X31" s="17">
        <v>2099.08</v>
      </c>
      <c r="Y31" s="18">
        <v>2052.02</v>
      </c>
    </row>
    <row r="32" spans="1:25" ht="15.75">
      <c r="A32" s="15" t="s">
        <v>68</v>
      </c>
      <c r="B32" s="16">
        <v>1940.77</v>
      </c>
      <c r="C32" s="17">
        <v>1919.29</v>
      </c>
      <c r="D32" s="17">
        <v>1881.78</v>
      </c>
      <c r="E32" s="17">
        <v>1874.78</v>
      </c>
      <c r="F32" s="17">
        <v>1846.61</v>
      </c>
      <c r="G32" s="17">
        <v>1854.08</v>
      </c>
      <c r="H32" s="17">
        <v>1893.18</v>
      </c>
      <c r="I32" s="17">
        <v>1967.76</v>
      </c>
      <c r="J32" s="17">
        <v>2070.73</v>
      </c>
      <c r="K32" s="17">
        <v>2096.75</v>
      </c>
      <c r="L32" s="17">
        <v>2080.6</v>
      </c>
      <c r="M32" s="17">
        <v>2079.35</v>
      </c>
      <c r="N32" s="17">
        <v>2078.26</v>
      </c>
      <c r="O32" s="17">
        <v>2078.93</v>
      </c>
      <c r="P32" s="17">
        <v>2078.31</v>
      </c>
      <c r="Q32" s="17">
        <v>2079.08</v>
      </c>
      <c r="R32" s="17">
        <v>2096.92</v>
      </c>
      <c r="S32" s="17">
        <v>2114.85</v>
      </c>
      <c r="T32" s="17">
        <v>2113.01</v>
      </c>
      <c r="U32" s="17">
        <v>2093.93</v>
      </c>
      <c r="V32" s="17">
        <v>2076.46</v>
      </c>
      <c r="W32" s="17">
        <v>2067.01</v>
      </c>
      <c r="X32" s="17">
        <v>1993.96</v>
      </c>
      <c r="Y32" s="18">
        <v>1957.49</v>
      </c>
    </row>
    <row r="33" spans="1:25" ht="15.75">
      <c r="A33" s="15" t="s">
        <v>69</v>
      </c>
      <c r="B33" s="16">
        <v>1812.01</v>
      </c>
      <c r="C33" s="17">
        <v>1844.88</v>
      </c>
      <c r="D33" s="17">
        <v>1872.79</v>
      </c>
      <c r="E33" s="17">
        <v>1861.18</v>
      </c>
      <c r="F33" s="17">
        <v>1832.69</v>
      </c>
      <c r="G33" s="17">
        <v>1863.94</v>
      </c>
      <c r="H33" s="17">
        <v>1906.83</v>
      </c>
      <c r="I33" s="17">
        <v>1995.49</v>
      </c>
      <c r="J33" s="17">
        <v>2134.5</v>
      </c>
      <c r="K33" s="17">
        <v>2193.34</v>
      </c>
      <c r="L33" s="17">
        <v>2230.79</v>
      </c>
      <c r="M33" s="17">
        <v>2261.97</v>
      </c>
      <c r="N33" s="17">
        <v>2205.97</v>
      </c>
      <c r="O33" s="17">
        <v>2208.38</v>
      </c>
      <c r="P33" s="17">
        <v>2215.34</v>
      </c>
      <c r="Q33" s="17">
        <v>2272.17</v>
      </c>
      <c r="R33" s="17">
        <v>2280.16</v>
      </c>
      <c r="S33" s="17">
        <v>2298.86</v>
      </c>
      <c r="T33" s="17">
        <v>2278.56</v>
      </c>
      <c r="U33" s="17">
        <v>2267.59</v>
      </c>
      <c r="V33" s="17">
        <v>2232.78</v>
      </c>
      <c r="W33" s="17">
        <v>2147.16</v>
      </c>
      <c r="X33" s="17">
        <v>2073.85</v>
      </c>
      <c r="Y33" s="18">
        <v>2025.26</v>
      </c>
    </row>
    <row r="34" spans="1:25" ht="15.75">
      <c r="A34" s="15" t="s">
        <v>70</v>
      </c>
      <c r="B34" s="16">
        <v>1988.68</v>
      </c>
      <c r="C34" s="17">
        <v>1940.49</v>
      </c>
      <c r="D34" s="17">
        <v>1870.09</v>
      </c>
      <c r="E34" s="17">
        <v>1850.66</v>
      </c>
      <c r="F34" s="17">
        <v>1809.24</v>
      </c>
      <c r="G34" s="17">
        <v>1853.99</v>
      </c>
      <c r="H34" s="17">
        <v>1896.03</v>
      </c>
      <c r="I34" s="17">
        <v>1986.84</v>
      </c>
      <c r="J34" s="17">
        <v>2078.97</v>
      </c>
      <c r="K34" s="17">
        <v>2147.61</v>
      </c>
      <c r="L34" s="17">
        <v>2197.65</v>
      </c>
      <c r="M34" s="17">
        <v>2193.61</v>
      </c>
      <c r="N34" s="17">
        <v>2169.64</v>
      </c>
      <c r="O34" s="17">
        <v>2136.56</v>
      </c>
      <c r="P34" s="17">
        <v>2164.19</v>
      </c>
      <c r="Q34" s="17">
        <v>2190.81</v>
      </c>
      <c r="R34" s="17">
        <v>2187.16</v>
      </c>
      <c r="S34" s="17">
        <v>2218.79</v>
      </c>
      <c r="T34" s="17">
        <v>2219.23</v>
      </c>
      <c r="U34" s="17">
        <v>2189.64</v>
      </c>
      <c r="V34" s="17">
        <v>2131.59</v>
      </c>
      <c r="W34" s="17">
        <v>2103.52</v>
      </c>
      <c r="X34" s="17">
        <v>2075.95</v>
      </c>
      <c r="Y34" s="18">
        <v>1999.9</v>
      </c>
    </row>
    <row r="35" spans="1:25" ht="15.75">
      <c r="A35" s="15" t="s">
        <v>71</v>
      </c>
      <c r="B35" s="16">
        <v>1970.84</v>
      </c>
      <c r="C35" s="17">
        <v>1924.08</v>
      </c>
      <c r="D35" s="17">
        <v>1872.75</v>
      </c>
      <c r="E35" s="17">
        <v>1849.18</v>
      </c>
      <c r="F35" s="17">
        <v>1822.94</v>
      </c>
      <c r="G35" s="17">
        <v>1849.13</v>
      </c>
      <c r="H35" s="17">
        <v>1887.11</v>
      </c>
      <c r="I35" s="17">
        <v>1980.21</v>
      </c>
      <c r="J35" s="17">
        <v>2071.54</v>
      </c>
      <c r="K35" s="17">
        <v>2132.4</v>
      </c>
      <c r="L35" s="17">
        <v>2184.96</v>
      </c>
      <c r="M35" s="17">
        <v>2180.17</v>
      </c>
      <c r="N35" s="17">
        <v>2149.29</v>
      </c>
      <c r="O35" s="17">
        <v>2155.12</v>
      </c>
      <c r="P35" s="17">
        <v>2146.22</v>
      </c>
      <c r="Q35" s="17">
        <v>2158.99</v>
      </c>
      <c r="R35" s="17">
        <v>2166.43</v>
      </c>
      <c r="S35" s="17">
        <v>2194.11</v>
      </c>
      <c r="T35" s="17">
        <v>2200.69</v>
      </c>
      <c r="U35" s="17">
        <v>2171.62</v>
      </c>
      <c r="V35" s="17">
        <v>2132.89</v>
      </c>
      <c r="W35" s="17">
        <v>2077.77</v>
      </c>
      <c r="X35" s="17">
        <v>2045.45</v>
      </c>
      <c r="Y35" s="18">
        <v>2012.82</v>
      </c>
    </row>
    <row r="36" spans="1:25" ht="15.75">
      <c r="A36" s="15" t="s">
        <v>72</v>
      </c>
      <c r="B36" s="16">
        <v>1973.53</v>
      </c>
      <c r="C36" s="17">
        <v>1925.09</v>
      </c>
      <c r="D36" s="17">
        <v>1906.58</v>
      </c>
      <c r="E36" s="17">
        <v>1881.35</v>
      </c>
      <c r="F36" s="17">
        <v>1849.07</v>
      </c>
      <c r="G36" s="17">
        <v>1852.21</v>
      </c>
      <c r="H36" s="17">
        <v>1916.77</v>
      </c>
      <c r="I36" s="17">
        <v>2001.76</v>
      </c>
      <c r="J36" s="17">
        <v>2080.98</v>
      </c>
      <c r="K36" s="17">
        <v>2233.52</v>
      </c>
      <c r="L36" s="17">
        <v>2211.8</v>
      </c>
      <c r="M36" s="17">
        <v>2203.34</v>
      </c>
      <c r="N36" s="17">
        <v>2190.85</v>
      </c>
      <c r="O36" s="17">
        <v>2197.13</v>
      </c>
      <c r="P36" s="17">
        <v>2203.88</v>
      </c>
      <c r="Q36" s="17">
        <v>2215.52</v>
      </c>
      <c r="R36" s="17">
        <v>2213</v>
      </c>
      <c r="S36" s="17">
        <v>2222.72</v>
      </c>
      <c r="T36" s="17">
        <v>2219.16</v>
      </c>
      <c r="U36" s="17">
        <v>2190.4</v>
      </c>
      <c r="V36" s="17">
        <v>2169.03</v>
      </c>
      <c r="W36" s="17">
        <v>2104.7</v>
      </c>
      <c r="X36" s="17">
        <v>2085.82</v>
      </c>
      <c r="Y36" s="18">
        <v>2067.8</v>
      </c>
    </row>
    <row r="37" spans="1:25" ht="15.75">
      <c r="A37" s="15" t="s">
        <v>73</v>
      </c>
      <c r="B37" s="16">
        <v>2010.2</v>
      </c>
      <c r="C37" s="17">
        <v>1946.85</v>
      </c>
      <c r="D37" s="17">
        <v>1911.4</v>
      </c>
      <c r="E37" s="17">
        <v>1878.99</v>
      </c>
      <c r="F37" s="17">
        <v>1859.31</v>
      </c>
      <c r="G37" s="17">
        <v>1845.8</v>
      </c>
      <c r="H37" s="17">
        <v>1896.15</v>
      </c>
      <c r="I37" s="17">
        <v>1976.28</v>
      </c>
      <c r="J37" s="17">
        <v>2051.95</v>
      </c>
      <c r="K37" s="17">
        <v>2151.81</v>
      </c>
      <c r="L37" s="17">
        <v>2149.45</v>
      </c>
      <c r="M37" s="17">
        <v>2136.72</v>
      </c>
      <c r="N37" s="17">
        <v>2111.09</v>
      </c>
      <c r="O37" s="17">
        <v>2107.9</v>
      </c>
      <c r="P37" s="17">
        <v>2105.44</v>
      </c>
      <c r="Q37" s="17">
        <v>2113.98</v>
      </c>
      <c r="R37" s="17">
        <v>2127.59</v>
      </c>
      <c r="S37" s="17">
        <v>2144.52</v>
      </c>
      <c r="T37" s="17">
        <v>2150.24</v>
      </c>
      <c r="U37" s="17">
        <v>2135.39</v>
      </c>
      <c r="V37" s="17">
        <v>2113.82</v>
      </c>
      <c r="W37" s="17">
        <v>2108.33</v>
      </c>
      <c r="X37" s="17">
        <v>2089.05</v>
      </c>
      <c r="Y37" s="18">
        <v>2050.02</v>
      </c>
    </row>
    <row r="38" spans="1:25" ht="15.75">
      <c r="A38" s="15" t="s">
        <v>74</v>
      </c>
      <c r="B38" s="16">
        <v>2019.03</v>
      </c>
      <c r="C38" s="17">
        <v>1934.76</v>
      </c>
      <c r="D38" s="17">
        <v>1918.12</v>
      </c>
      <c r="E38" s="17">
        <v>1888.7</v>
      </c>
      <c r="F38" s="17">
        <v>1862.19</v>
      </c>
      <c r="G38" s="17">
        <v>1851.83</v>
      </c>
      <c r="H38" s="17">
        <v>1866.18</v>
      </c>
      <c r="I38" s="17">
        <v>1921.75</v>
      </c>
      <c r="J38" s="17">
        <v>1977.68</v>
      </c>
      <c r="K38" s="17">
        <v>2004.12</v>
      </c>
      <c r="L38" s="17">
        <v>2087.16</v>
      </c>
      <c r="M38" s="17">
        <v>2204.79</v>
      </c>
      <c r="N38" s="17">
        <v>2226.92</v>
      </c>
      <c r="O38" s="17">
        <v>2230.1</v>
      </c>
      <c r="P38" s="17">
        <v>2229.48</v>
      </c>
      <c r="Q38" s="17">
        <v>2239.26</v>
      </c>
      <c r="R38" s="17">
        <v>2258.63</v>
      </c>
      <c r="S38" s="17">
        <v>2270.1</v>
      </c>
      <c r="T38" s="17">
        <v>2272.65</v>
      </c>
      <c r="U38" s="17">
        <v>2269.98</v>
      </c>
      <c r="V38" s="17">
        <v>2251.63</v>
      </c>
      <c r="W38" s="17">
        <v>2229.25</v>
      </c>
      <c r="X38" s="17">
        <v>2211.12</v>
      </c>
      <c r="Y38" s="18">
        <v>2138.26</v>
      </c>
    </row>
    <row r="39" spans="1:26" ht="16.5" thickBot="1">
      <c r="A39" s="19" t="s">
        <v>75</v>
      </c>
      <c r="B39" s="20">
        <v>2031.57</v>
      </c>
      <c r="C39" s="21">
        <v>1926.83</v>
      </c>
      <c r="D39" s="21">
        <v>1880.04</v>
      </c>
      <c r="E39" s="21">
        <v>1856.83</v>
      </c>
      <c r="F39" s="21">
        <v>1823.69</v>
      </c>
      <c r="G39" s="21">
        <v>1815.54</v>
      </c>
      <c r="H39" s="21">
        <v>1825.04</v>
      </c>
      <c r="I39" s="21">
        <v>1857.14</v>
      </c>
      <c r="J39" s="21">
        <v>1914.15</v>
      </c>
      <c r="K39" s="21">
        <v>1950.87</v>
      </c>
      <c r="L39" s="21">
        <v>2022.72</v>
      </c>
      <c r="M39" s="21">
        <v>2075.44</v>
      </c>
      <c r="N39" s="21">
        <v>2153.19</v>
      </c>
      <c r="O39" s="21">
        <v>2171.08</v>
      </c>
      <c r="P39" s="21">
        <v>2168.73</v>
      </c>
      <c r="Q39" s="21">
        <v>2205.7</v>
      </c>
      <c r="R39" s="21">
        <v>2244.34</v>
      </c>
      <c r="S39" s="21">
        <v>2242.4</v>
      </c>
      <c r="T39" s="21">
        <v>2248.91</v>
      </c>
      <c r="U39" s="21">
        <v>2236.54</v>
      </c>
      <c r="V39" s="21">
        <v>2209.27</v>
      </c>
      <c r="W39" s="21">
        <v>2188.82</v>
      </c>
      <c r="X39" s="21">
        <v>2163.2</v>
      </c>
      <c r="Y39" s="22">
        <v>2105.7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2717.31</v>
      </c>
      <c r="C43" s="12">
        <v>2693.75</v>
      </c>
      <c r="D43" s="12">
        <v>2672.84</v>
      </c>
      <c r="E43" s="12">
        <v>2630.34</v>
      </c>
      <c r="F43" s="12">
        <v>2616.14</v>
      </c>
      <c r="G43" s="12">
        <v>2613.71</v>
      </c>
      <c r="H43" s="12">
        <v>2642.2</v>
      </c>
      <c r="I43" s="12">
        <v>2689.01</v>
      </c>
      <c r="J43" s="12">
        <v>2723.13</v>
      </c>
      <c r="K43" s="12">
        <v>2825.01</v>
      </c>
      <c r="L43" s="12">
        <v>3028.26</v>
      </c>
      <c r="M43" s="12">
        <v>3024.54</v>
      </c>
      <c r="N43" s="12">
        <v>3018.86</v>
      </c>
      <c r="O43" s="12">
        <v>2998.25</v>
      </c>
      <c r="P43" s="12">
        <v>2998.84</v>
      </c>
      <c r="Q43" s="12">
        <v>3001.46</v>
      </c>
      <c r="R43" s="12">
        <v>3017.74</v>
      </c>
      <c r="S43" s="12">
        <v>3037.6</v>
      </c>
      <c r="T43" s="12">
        <v>3031.92</v>
      </c>
      <c r="U43" s="12">
        <v>3009.38</v>
      </c>
      <c r="V43" s="12">
        <v>2969.78</v>
      </c>
      <c r="W43" s="12">
        <v>2952.83</v>
      </c>
      <c r="X43" s="12">
        <v>2922.92</v>
      </c>
      <c r="Y43" s="13">
        <v>2831.53</v>
      </c>
      <c r="Z43" s="14"/>
    </row>
    <row r="44" spans="1:25" ht="15.75">
      <c r="A44" s="15" t="str">
        <f t="shared" si="0"/>
        <v>02.12.2018</v>
      </c>
      <c r="B44" s="16">
        <v>2724.86</v>
      </c>
      <c r="C44" s="17">
        <v>2648.55</v>
      </c>
      <c r="D44" s="17">
        <v>2629.64</v>
      </c>
      <c r="E44" s="17">
        <v>2602.61</v>
      </c>
      <c r="F44" s="17">
        <v>2583.42</v>
      </c>
      <c r="G44" s="17">
        <v>2580.37</v>
      </c>
      <c r="H44" s="17">
        <v>2590.85</v>
      </c>
      <c r="I44" s="17">
        <v>2645.04</v>
      </c>
      <c r="J44" s="17">
        <v>2674.01</v>
      </c>
      <c r="K44" s="17">
        <v>2724.01</v>
      </c>
      <c r="L44" s="17">
        <v>2779.43</v>
      </c>
      <c r="M44" s="17">
        <v>2854.59</v>
      </c>
      <c r="N44" s="17">
        <v>2893.93</v>
      </c>
      <c r="O44" s="17">
        <v>2873.62</v>
      </c>
      <c r="P44" s="17">
        <v>2873.28</v>
      </c>
      <c r="Q44" s="17">
        <v>2881.4</v>
      </c>
      <c r="R44" s="17">
        <v>2906.56</v>
      </c>
      <c r="S44" s="17">
        <v>2922.22</v>
      </c>
      <c r="T44" s="17">
        <v>2939.24</v>
      </c>
      <c r="U44" s="17">
        <v>2925.82</v>
      </c>
      <c r="V44" s="17">
        <v>2888.6</v>
      </c>
      <c r="W44" s="17">
        <v>2867.64</v>
      </c>
      <c r="X44" s="17">
        <v>2853.5</v>
      </c>
      <c r="Y44" s="18">
        <v>2781.78</v>
      </c>
    </row>
    <row r="45" spans="1:25" ht="15.75">
      <c r="A45" s="15" t="str">
        <f t="shared" si="0"/>
        <v>03.12.2018</v>
      </c>
      <c r="B45" s="16">
        <v>2696.65</v>
      </c>
      <c r="C45" s="17">
        <v>2636.3</v>
      </c>
      <c r="D45" s="17">
        <v>2600.98</v>
      </c>
      <c r="E45" s="17">
        <v>2578.12</v>
      </c>
      <c r="F45" s="17">
        <v>2550.34</v>
      </c>
      <c r="G45" s="17">
        <v>2565.54</v>
      </c>
      <c r="H45" s="17">
        <v>2639.81</v>
      </c>
      <c r="I45" s="17">
        <v>2752.15</v>
      </c>
      <c r="J45" s="17">
        <v>2803.94</v>
      </c>
      <c r="K45" s="17">
        <v>2894.76</v>
      </c>
      <c r="L45" s="17">
        <v>2868.5</v>
      </c>
      <c r="M45" s="17">
        <v>2865.47</v>
      </c>
      <c r="N45" s="17">
        <v>2851.02</v>
      </c>
      <c r="O45" s="17">
        <v>2820.12</v>
      </c>
      <c r="P45" s="17">
        <v>2821.32</v>
      </c>
      <c r="Q45" s="17">
        <v>2849.23</v>
      </c>
      <c r="R45" s="17">
        <v>2855.53</v>
      </c>
      <c r="S45" s="17">
        <v>2866.9</v>
      </c>
      <c r="T45" s="17">
        <v>2866.27</v>
      </c>
      <c r="U45" s="17">
        <v>2854.52</v>
      </c>
      <c r="V45" s="17">
        <v>2811.41</v>
      </c>
      <c r="W45" s="17">
        <v>2776.8</v>
      </c>
      <c r="X45" s="17">
        <v>2772.81</v>
      </c>
      <c r="Y45" s="18">
        <v>2736.63</v>
      </c>
    </row>
    <row r="46" spans="1:25" ht="15.75">
      <c r="A46" s="15" t="str">
        <f t="shared" si="0"/>
        <v>04.12.2018</v>
      </c>
      <c r="B46" s="16">
        <v>2661.71</v>
      </c>
      <c r="C46" s="17">
        <v>2630.72</v>
      </c>
      <c r="D46" s="17">
        <v>2612.52</v>
      </c>
      <c r="E46" s="17">
        <v>2585.95</v>
      </c>
      <c r="F46" s="17">
        <v>2579.88</v>
      </c>
      <c r="G46" s="17">
        <v>2584.75</v>
      </c>
      <c r="H46" s="17">
        <v>2655.7</v>
      </c>
      <c r="I46" s="17">
        <v>2754.56</v>
      </c>
      <c r="J46" s="17">
        <v>2800.57</v>
      </c>
      <c r="K46" s="17">
        <v>2900.38</v>
      </c>
      <c r="L46" s="17">
        <v>2879.68</v>
      </c>
      <c r="M46" s="17">
        <v>2849.71</v>
      </c>
      <c r="N46" s="17">
        <v>2808.32</v>
      </c>
      <c r="O46" s="17">
        <v>2799.6</v>
      </c>
      <c r="P46" s="17">
        <v>2798.46</v>
      </c>
      <c r="Q46" s="17">
        <v>2802.48</v>
      </c>
      <c r="R46" s="17">
        <v>2872.52</v>
      </c>
      <c r="S46" s="17">
        <v>2881.96</v>
      </c>
      <c r="T46" s="17">
        <v>2880.13</v>
      </c>
      <c r="U46" s="17">
        <v>2863.62</v>
      </c>
      <c r="V46" s="17">
        <v>2810.05</v>
      </c>
      <c r="W46" s="17">
        <v>2783.54</v>
      </c>
      <c r="X46" s="17">
        <v>2771.94</v>
      </c>
      <c r="Y46" s="18">
        <v>2748.39</v>
      </c>
    </row>
    <row r="47" spans="1:25" ht="15.75">
      <c r="A47" s="15" t="str">
        <f t="shared" si="0"/>
        <v>05.12.2018</v>
      </c>
      <c r="B47" s="16">
        <v>2660.57</v>
      </c>
      <c r="C47" s="17">
        <v>2664.72</v>
      </c>
      <c r="D47" s="17">
        <v>2640</v>
      </c>
      <c r="E47" s="17">
        <v>2620.52</v>
      </c>
      <c r="F47" s="17">
        <v>2607.37</v>
      </c>
      <c r="G47" s="17">
        <v>2625.9</v>
      </c>
      <c r="H47" s="17">
        <v>2691.12</v>
      </c>
      <c r="I47" s="17">
        <v>2778.93</v>
      </c>
      <c r="J47" s="17">
        <v>2860.85</v>
      </c>
      <c r="K47" s="17">
        <v>2900.4</v>
      </c>
      <c r="L47" s="17">
        <v>2887.88</v>
      </c>
      <c r="M47" s="17">
        <v>2883.86</v>
      </c>
      <c r="N47" s="17">
        <v>2875.63</v>
      </c>
      <c r="O47" s="17">
        <v>2867.46</v>
      </c>
      <c r="P47" s="17">
        <v>2866.13</v>
      </c>
      <c r="Q47" s="17">
        <v>2869.72</v>
      </c>
      <c r="R47" s="17">
        <v>2886.96</v>
      </c>
      <c r="S47" s="17">
        <v>2917.05</v>
      </c>
      <c r="T47" s="17">
        <v>2899.99</v>
      </c>
      <c r="U47" s="17">
        <v>2883.17</v>
      </c>
      <c r="V47" s="17">
        <v>2864.89</v>
      </c>
      <c r="W47" s="17">
        <v>2853.47</v>
      </c>
      <c r="X47" s="17">
        <v>2777.39</v>
      </c>
      <c r="Y47" s="18">
        <v>2719.46</v>
      </c>
    </row>
    <row r="48" spans="1:25" ht="15.75">
      <c r="A48" s="15" t="str">
        <f t="shared" si="0"/>
        <v>06.12.2018</v>
      </c>
      <c r="B48" s="16">
        <v>2687.18</v>
      </c>
      <c r="C48" s="17">
        <v>2678.36</v>
      </c>
      <c r="D48" s="17">
        <v>2660.35</v>
      </c>
      <c r="E48" s="17">
        <v>2623.32</v>
      </c>
      <c r="F48" s="17">
        <v>2615.09</v>
      </c>
      <c r="G48" s="17">
        <v>2624.91</v>
      </c>
      <c r="H48" s="17">
        <v>2687.98</v>
      </c>
      <c r="I48" s="17">
        <v>2757.18</v>
      </c>
      <c r="J48" s="17">
        <v>2836.5</v>
      </c>
      <c r="K48" s="17">
        <v>2947.1</v>
      </c>
      <c r="L48" s="17">
        <v>2883.21</v>
      </c>
      <c r="M48" s="17">
        <v>2850.98</v>
      </c>
      <c r="N48" s="17">
        <v>2846.48</v>
      </c>
      <c r="O48" s="17">
        <v>2851.58</v>
      </c>
      <c r="P48" s="17">
        <v>2850.51</v>
      </c>
      <c r="Q48" s="17">
        <v>2855.67</v>
      </c>
      <c r="R48" s="17">
        <v>2936.14</v>
      </c>
      <c r="S48" s="17">
        <v>2940.59</v>
      </c>
      <c r="T48" s="17">
        <v>2933.35</v>
      </c>
      <c r="U48" s="17">
        <v>2856.45</v>
      </c>
      <c r="V48" s="17">
        <v>2887.19</v>
      </c>
      <c r="W48" s="17">
        <v>2871.25</v>
      </c>
      <c r="X48" s="17">
        <v>2812.72</v>
      </c>
      <c r="Y48" s="18">
        <v>2770.27</v>
      </c>
    </row>
    <row r="49" spans="1:25" ht="15.75">
      <c r="A49" s="15" t="str">
        <f t="shared" si="0"/>
        <v>07.12.2018</v>
      </c>
      <c r="B49" s="16">
        <v>2701.92</v>
      </c>
      <c r="C49" s="17">
        <v>2706.12</v>
      </c>
      <c r="D49" s="17">
        <v>2664.67</v>
      </c>
      <c r="E49" s="17">
        <v>2633.66</v>
      </c>
      <c r="F49" s="17">
        <v>2627.92</v>
      </c>
      <c r="G49" s="17">
        <v>2630.81</v>
      </c>
      <c r="H49" s="17">
        <v>2686.83</v>
      </c>
      <c r="I49" s="17">
        <v>2754.78</v>
      </c>
      <c r="J49" s="17">
        <v>2845.8</v>
      </c>
      <c r="K49" s="17">
        <v>2984.56</v>
      </c>
      <c r="L49" s="17">
        <v>2979</v>
      </c>
      <c r="M49" s="17">
        <v>2981.23</v>
      </c>
      <c r="N49" s="17">
        <v>2919.31</v>
      </c>
      <c r="O49" s="17">
        <v>2916.46</v>
      </c>
      <c r="P49" s="17">
        <v>2904.93</v>
      </c>
      <c r="Q49" s="17">
        <v>2961.69</v>
      </c>
      <c r="R49" s="17">
        <v>2970.73</v>
      </c>
      <c r="S49" s="17">
        <v>3000.36</v>
      </c>
      <c r="T49" s="17">
        <v>2985.42</v>
      </c>
      <c r="U49" s="17">
        <v>2942.96</v>
      </c>
      <c r="V49" s="17">
        <v>2914.53</v>
      </c>
      <c r="W49" s="17">
        <v>2857.62</v>
      </c>
      <c r="X49" s="17">
        <v>2844.27</v>
      </c>
      <c r="Y49" s="18">
        <v>2782.28</v>
      </c>
    </row>
    <row r="50" spans="1:25" ht="15.75">
      <c r="A50" s="15" t="str">
        <f t="shared" si="0"/>
        <v>08.12.2018</v>
      </c>
      <c r="B50" s="16">
        <v>2714.57</v>
      </c>
      <c r="C50" s="17">
        <v>2716.79</v>
      </c>
      <c r="D50" s="17">
        <v>2710.52</v>
      </c>
      <c r="E50" s="17">
        <v>2672.6</v>
      </c>
      <c r="F50" s="17">
        <v>2665.76</v>
      </c>
      <c r="G50" s="17">
        <v>2673.18</v>
      </c>
      <c r="H50" s="17">
        <v>2703.2</v>
      </c>
      <c r="I50" s="17">
        <v>2743.38</v>
      </c>
      <c r="J50" s="17">
        <v>2783.81</v>
      </c>
      <c r="K50" s="17">
        <v>2978.56</v>
      </c>
      <c r="L50" s="17">
        <v>3101.28</v>
      </c>
      <c r="M50" s="17">
        <v>3106.88</v>
      </c>
      <c r="N50" s="17">
        <v>3092.03</v>
      </c>
      <c r="O50" s="17">
        <v>3081.56</v>
      </c>
      <c r="P50" s="17">
        <v>3089.62</v>
      </c>
      <c r="Q50" s="17">
        <v>3098.79</v>
      </c>
      <c r="R50" s="17">
        <v>3128.61</v>
      </c>
      <c r="S50" s="17">
        <v>3138.71</v>
      </c>
      <c r="T50" s="17">
        <v>3142.09</v>
      </c>
      <c r="U50" s="17">
        <v>3118.48</v>
      </c>
      <c r="V50" s="17">
        <v>3095.48</v>
      </c>
      <c r="W50" s="17">
        <v>3091.65</v>
      </c>
      <c r="X50" s="17">
        <v>3077.96</v>
      </c>
      <c r="Y50" s="18">
        <v>2948.96</v>
      </c>
    </row>
    <row r="51" spans="1:25" ht="15.75">
      <c r="A51" s="15" t="str">
        <f t="shared" si="0"/>
        <v>09.12.2018</v>
      </c>
      <c r="B51" s="16">
        <v>2837.8</v>
      </c>
      <c r="C51" s="17">
        <v>2730.2</v>
      </c>
      <c r="D51" s="17">
        <v>2700</v>
      </c>
      <c r="E51" s="17">
        <v>2658.33</v>
      </c>
      <c r="F51" s="17">
        <v>2659.89</v>
      </c>
      <c r="G51" s="17">
        <v>2663.98</v>
      </c>
      <c r="H51" s="17">
        <v>2678.63</v>
      </c>
      <c r="I51" s="17">
        <v>2698.45</v>
      </c>
      <c r="J51" s="17">
        <v>2775.07</v>
      </c>
      <c r="K51" s="17">
        <v>2813.57</v>
      </c>
      <c r="L51" s="17">
        <v>2964.01</v>
      </c>
      <c r="M51" s="17">
        <v>2987</v>
      </c>
      <c r="N51" s="17">
        <v>3057.73</v>
      </c>
      <c r="O51" s="17">
        <v>3061.22</v>
      </c>
      <c r="P51" s="17">
        <v>3061.64</v>
      </c>
      <c r="Q51" s="17">
        <v>3076.32</v>
      </c>
      <c r="R51" s="17">
        <v>3101.16</v>
      </c>
      <c r="S51" s="17">
        <v>3120.68</v>
      </c>
      <c r="T51" s="17">
        <v>3122.38</v>
      </c>
      <c r="U51" s="17">
        <v>3105.88</v>
      </c>
      <c r="V51" s="17">
        <v>3083.66</v>
      </c>
      <c r="W51" s="17">
        <v>3065.46</v>
      </c>
      <c r="X51" s="17">
        <v>3041.77</v>
      </c>
      <c r="Y51" s="18">
        <v>2875.36</v>
      </c>
    </row>
    <row r="52" spans="1:25" ht="15.75">
      <c r="A52" s="15" t="str">
        <f t="shared" si="0"/>
        <v>10.12.2018</v>
      </c>
      <c r="B52" s="16">
        <v>2703.05</v>
      </c>
      <c r="C52" s="17">
        <v>2715.78</v>
      </c>
      <c r="D52" s="17">
        <v>2682.59</v>
      </c>
      <c r="E52" s="17">
        <v>2660.85</v>
      </c>
      <c r="F52" s="17">
        <v>2665.38</v>
      </c>
      <c r="G52" s="17">
        <v>2650.48</v>
      </c>
      <c r="H52" s="17">
        <v>2709.82</v>
      </c>
      <c r="I52" s="17">
        <v>2781.87</v>
      </c>
      <c r="J52" s="17">
        <v>2968.65</v>
      </c>
      <c r="K52" s="17">
        <v>3004.67</v>
      </c>
      <c r="L52" s="17">
        <v>2986.16</v>
      </c>
      <c r="M52" s="17">
        <v>2982.83</v>
      </c>
      <c r="N52" s="17">
        <v>2972.07</v>
      </c>
      <c r="O52" s="17">
        <v>2978.68</v>
      </c>
      <c r="P52" s="17">
        <v>2973.34</v>
      </c>
      <c r="Q52" s="17">
        <v>2985.27</v>
      </c>
      <c r="R52" s="17">
        <v>2999.95</v>
      </c>
      <c r="S52" s="17">
        <v>3019.35</v>
      </c>
      <c r="T52" s="17">
        <v>3027.91</v>
      </c>
      <c r="U52" s="17">
        <v>2980.54</v>
      </c>
      <c r="V52" s="17">
        <v>2972.01</v>
      </c>
      <c r="W52" s="17">
        <v>2947.83</v>
      </c>
      <c r="X52" s="17">
        <v>2955.52</v>
      </c>
      <c r="Y52" s="18">
        <v>2901.45</v>
      </c>
    </row>
    <row r="53" spans="1:25" ht="15.75">
      <c r="A53" s="15" t="str">
        <f t="shared" si="0"/>
        <v>11.12.2018</v>
      </c>
      <c r="B53" s="16">
        <v>2796.66</v>
      </c>
      <c r="C53" s="17">
        <v>2719.47</v>
      </c>
      <c r="D53" s="17">
        <v>2660.69</v>
      </c>
      <c r="E53" s="17">
        <v>2641.15</v>
      </c>
      <c r="F53" s="17">
        <v>2651.98</v>
      </c>
      <c r="G53" s="17">
        <v>2651.56</v>
      </c>
      <c r="H53" s="17">
        <v>2723.86</v>
      </c>
      <c r="I53" s="17">
        <v>2838.45</v>
      </c>
      <c r="J53" s="17">
        <v>3019.07</v>
      </c>
      <c r="K53" s="17">
        <v>3072.53</v>
      </c>
      <c r="L53" s="17">
        <v>3050.53</v>
      </c>
      <c r="M53" s="17">
        <v>3032.77</v>
      </c>
      <c r="N53" s="17">
        <v>3013.68</v>
      </c>
      <c r="O53" s="17">
        <v>3023.13</v>
      </c>
      <c r="P53" s="17">
        <v>3020.55</v>
      </c>
      <c r="Q53" s="17">
        <v>3035.93</v>
      </c>
      <c r="R53" s="17">
        <v>3054.25</v>
      </c>
      <c r="S53" s="17">
        <v>3073.36</v>
      </c>
      <c r="T53" s="17">
        <v>3065.57</v>
      </c>
      <c r="U53" s="17">
        <v>3036.29</v>
      </c>
      <c r="V53" s="17">
        <v>3020.67</v>
      </c>
      <c r="W53" s="17">
        <v>2968.14</v>
      </c>
      <c r="X53" s="17">
        <v>2943.7</v>
      </c>
      <c r="Y53" s="18">
        <v>2822.62</v>
      </c>
    </row>
    <row r="54" spans="1:25" ht="15.75">
      <c r="A54" s="15" t="str">
        <f t="shared" si="0"/>
        <v>12.12.2018</v>
      </c>
      <c r="B54" s="16">
        <v>2754.84</v>
      </c>
      <c r="C54" s="17">
        <v>2690.82</v>
      </c>
      <c r="D54" s="17">
        <v>2656.47</v>
      </c>
      <c r="E54" s="17">
        <v>2641.63</v>
      </c>
      <c r="F54" s="17">
        <v>2631.26</v>
      </c>
      <c r="G54" s="17">
        <v>2639.99</v>
      </c>
      <c r="H54" s="17">
        <v>2708.26</v>
      </c>
      <c r="I54" s="17">
        <v>2793.82</v>
      </c>
      <c r="J54" s="17">
        <v>2851.25</v>
      </c>
      <c r="K54" s="17">
        <v>3001.33</v>
      </c>
      <c r="L54" s="17">
        <v>3006.59</v>
      </c>
      <c r="M54" s="17">
        <v>2996.68</v>
      </c>
      <c r="N54" s="17">
        <v>2973.39</v>
      </c>
      <c r="O54" s="17">
        <v>2972.48</v>
      </c>
      <c r="P54" s="17">
        <v>2973.75</v>
      </c>
      <c r="Q54" s="17">
        <v>3011.73</v>
      </c>
      <c r="R54" s="17">
        <v>3013.86</v>
      </c>
      <c r="S54" s="17">
        <v>3028.91</v>
      </c>
      <c r="T54" s="17">
        <v>3015.03</v>
      </c>
      <c r="U54" s="17">
        <v>2972.8</v>
      </c>
      <c r="V54" s="17">
        <v>2953.89</v>
      </c>
      <c r="W54" s="17">
        <v>2944.55</v>
      </c>
      <c r="X54" s="17">
        <v>2912.93</v>
      </c>
      <c r="Y54" s="18">
        <v>2858.04</v>
      </c>
    </row>
    <row r="55" spans="1:25" ht="15.75">
      <c r="A55" s="15" t="str">
        <f t="shared" si="0"/>
        <v>13.12.2018</v>
      </c>
      <c r="B55" s="16">
        <v>2752.43</v>
      </c>
      <c r="C55" s="17">
        <v>2687.98</v>
      </c>
      <c r="D55" s="17">
        <v>2640.43</v>
      </c>
      <c r="E55" s="17">
        <v>2623.92</v>
      </c>
      <c r="F55" s="17">
        <v>2616.09</v>
      </c>
      <c r="G55" s="17">
        <v>2626.79</v>
      </c>
      <c r="H55" s="17">
        <v>2708.31</v>
      </c>
      <c r="I55" s="17">
        <v>2800.83</v>
      </c>
      <c r="J55" s="17">
        <v>2914.66</v>
      </c>
      <c r="K55" s="17">
        <v>3009.51</v>
      </c>
      <c r="L55" s="17">
        <v>3005.67</v>
      </c>
      <c r="M55" s="17">
        <v>2998.47</v>
      </c>
      <c r="N55" s="17">
        <v>2987.69</v>
      </c>
      <c r="O55" s="17">
        <v>2991.99</v>
      </c>
      <c r="P55" s="17">
        <v>3005.31</v>
      </c>
      <c r="Q55" s="17">
        <v>3024.14</v>
      </c>
      <c r="R55" s="17">
        <v>3037.15</v>
      </c>
      <c r="S55" s="17">
        <v>3036.91</v>
      </c>
      <c r="T55" s="17">
        <v>3033.91</v>
      </c>
      <c r="U55" s="17">
        <v>2995.15</v>
      </c>
      <c r="V55" s="17">
        <v>2976.92</v>
      </c>
      <c r="W55" s="17">
        <v>2968.63</v>
      </c>
      <c r="X55" s="17">
        <v>2946.45</v>
      </c>
      <c r="Y55" s="18">
        <v>2844.49</v>
      </c>
    </row>
    <row r="56" spans="1:25" ht="15.75">
      <c r="A56" s="15" t="str">
        <f t="shared" si="0"/>
        <v>14.12.2018</v>
      </c>
      <c r="B56" s="16">
        <v>2738.79</v>
      </c>
      <c r="C56" s="17">
        <v>2663.05</v>
      </c>
      <c r="D56" s="17">
        <v>2656.64</v>
      </c>
      <c r="E56" s="17">
        <v>2633.16</v>
      </c>
      <c r="F56" s="17">
        <v>2622.05</v>
      </c>
      <c r="G56" s="17">
        <v>2628.52</v>
      </c>
      <c r="H56" s="17">
        <v>2689.42</v>
      </c>
      <c r="I56" s="17">
        <v>2803.7</v>
      </c>
      <c r="J56" s="17">
        <v>2849.28</v>
      </c>
      <c r="K56" s="17">
        <v>2993.41</v>
      </c>
      <c r="L56" s="17">
        <v>2976.02</v>
      </c>
      <c r="M56" s="17">
        <v>2970.97</v>
      </c>
      <c r="N56" s="17">
        <v>2947.51</v>
      </c>
      <c r="O56" s="17">
        <v>2955.09</v>
      </c>
      <c r="P56" s="17">
        <v>2931.59</v>
      </c>
      <c r="Q56" s="17">
        <v>2954.9</v>
      </c>
      <c r="R56" s="17">
        <v>2959.99</v>
      </c>
      <c r="S56" s="17">
        <v>2976.29</v>
      </c>
      <c r="T56" s="17">
        <v>2974</v>
      </c>
      <c r="U56" s="17">
        <v>2939.6</v>
      </c>
      <c r="V56" s="17">
        <v>2846.74</v>
      </c>
      <c r="W56" s="17">
        <v>2836.53</v>
      </c>
      <c r="X56" s="17">
        <v>2832.64</v>
      </c>
      <c r="Y56" s="18">
        <v>2830.13</v>
      </c>
    </row>
    <row r="57" spans="1:25" ht="15.75">
      <c r="A57" s="15" t="str">
        <f t="shared" si="0"/>
        <v>15.12.2018</v>
      </c>
      <c r="B57" s="16">
        <v>2770.56</v>
      </c>
      <c r="C57" s="17">
        <v>2710.83</v>
      </c>
      <c r="D57" s="17">
        <v>2689.13</v>
      </c>
      <c r="E57" s="17">
        <v>2659.44</v>
      </c>
      <c r="F57" s="17">
        <v>2646.96</v>
      </c>
      <c r="G57" s="17">
        <v>2605.5</v>
      </c>
      <c r="H57" s="17">
        <v>2666.94</v>
      </c>
      <c r="I57" s="17">
        <v>2710.33</v>
      </c>
      <c r="J57" s="17">
        <v>2749.97</v>
      </c>
      <c r="K57" s="17">
        <v>2807.09</v>
      </c>
      <c r="L57" s="17">
        <v>2909.34</v>
      </c>
      <c r="M57" s="17">
        <v>3004.67</v>
      </c>
      <c r="N57" s="17">
        <v>2995.2</v>
      </c>
      <c r="O57" s="17">
        <v>3000.57</v>
      </c>
      <c r="P57" s="17">
        <v>2992.88</v>
      </c>
      <c r="Q57" s="17">
        <v>3010.89</v>
      </c>
      <c r="R57" s="17">
        <v>3037.55</v>
      </c>
      <c r="S57" s="17">
        <v>3042.14</v>
      </c>
      <c r="T57" s="17">
        <v>3036.98</v>
      </c>
      <c r="U57" s="17">
        <v>3005.13</v>
      </c>
      <c r="V57" s="17">
        <v>2978.52</v>
      </c>
      <c r="W57" s="17">
        <v>2970.79</v>
      </c>
      <c r="X57" s="17">
        <v>2901.89</v>
      </c>
      <c r="Y57" s="18">
        <v>2799.12</v>
      </c>
    </row>
    <row r="58" spans="1:25" ht="15.75">
      <c r="A58" s="15" t="str">
        <f t="shared" si="0"/>
        <v>16.12.2018</v>
      </c>
      <c r="B58" s="16">
        <v>2751.83</v>
      </c>
      <c r="C58" s="17">
        <v>2690.78</v>
      </c>
      <c r="D58" s="17">
        <v>2662.38</v>
      </c>
      <c r="E58" s="17">
        <v>2633.13</v>
      </c>
      <c r="F58" s="17">
        <v>2584.2</v>
      </c>
      <c r="G58" s="17">
        <v>2573.39</v>
      </c>
      <c r="H58" s="17">
        <v>2587.35</v>
      </c>
      <c r="I58" s="17">
        <v>2648.1</v>
      </c>
      <c r="J58" s="17">
        <v>2700</v>
      </c>
      <c r="K58" s="17">
        <v>2730.78</v>
      </c>
      <c r="L58" s="17">
        <v>2782.36</v>
      </c>
      <c r="M58" s="17">
        <v>2890.01</v>
      </c>
      <c r="N58" s="17">
        <v>2875.64</v>
      </c>
      <c r="O58" s="17">
        <v>2881.79</v>
      </c>
      <c r="P58" s="17">
        <v>2962.82</v>
      </c>
      <c r="Q58" s="17">
        <v>2983.18</v>
      </c>
      <c r="R58" s="17">
        <v>3008.67</v>
      </c>
      <c r="S58" s="17">
        <v>3030.16</v>
      </c>
      <c r="T58" s="17">
        <v>3027.03</v>
      </c>
      <c r="U58" s="17">
        <v>2993.01</v>
      </c>
      <c r="V58" s="17">
        <v>2976.89</v>
      </c>
      <c r="W58" s="17">
        <v>2873.38</v>
      </c>
      <c r="X58" s="17">
        <v>2806.41</v>
      </c>
      <c r="Y58" s="18">
        <v>2775.8</v>
      </c>
    </row>
    <row r="59" spans="1:25" ht="15.75">
      <c r="A59" s="15" t="str">
        <f t="shared" si="0"/>
        <v>17.12.2018</v>
      </c>
      <c r="B59" s="16">
        <v>2734.62</v>
      </c>
      <c r="C59" s="17">
        <v>2687.23</v>
      </c>
      <c r="D59" s="17">
        <v>2640.45</v>
      </c>
      <c r="E59" s="17">
        <v>2609.2</v>
      </c>
      <c r="F59" s="17">
        <v>2595.5</v>
      </c>
      <c r="G59" s="17">
        <v>2603.54</v>
      </c>
      <c r="H59" s="17">
        <v>2646.86</v>
      </c>
      <c r="I59" s="17">
        <v>2729.56</v>
      </c>
      <c r="J59" s="17">
        <v>2791.98</v>
      </c>
      <c r="K59" s="17">
        <v>2903.01</v>
      </c>
      <c r="L59" s="17">
        <v>2912.05</v>
      </c>
      <c r="M59" s="17">
        <v>2891.24</v>
      </c>
      <c r="N59" s="17">
        <v>2841.36</v>
      </c>
      <c r="O59" s="17">
        <v>2841.28</v>
      </c>
      <c r="P59" s="17">
        <v>2840.99</v>
      </c>
      <c r="Q59" s="17">
        <v>2853.44</v>
      </c>
      <c r="R59" s="17">
        <v>2916.46</v>
      </c>
      <c r="S59" s="17">
        <v>2920.31</v>
      </c>
      <c r="T59" s="17">
        <v>2902.14</v>
      </c>
      <c r="U59" s="17">
        <v>2842.04</v>
      </c>
      <c r="V59" s="17">
        <v>2774.8</v>
      </c>
      <c r="W59" s="17">
        <v>2750.4</v>
      </c>
      <c r="X59" s="17">
        <v>2735.17</v>
      </c>
      <c r="Y59" s="18">
        <v>2722.17</v>
      </c>
    </row>
    <row r="60" spans="1:25" ht="15.75">
      <c r="A60" s="15" t="str">
        <f t="shared" si="0"/>
        <v>18.12.2018</v>
      </c>
      <c r="B60" s="16">
        <v>2653.64</v>
      </c>
      <c r="C60" s="17">
        <v>2645.12</v>
      </c>
      <c r="D60" s="17">
        <v>2640.83</v>
      </c>
      <c r="E60" s="17">
        <v>2608.72</v>
      </c>
      <c r="F60" s="17">
        <v>2578.02</v>
      </c>
      <c r="G60" s="17">
        <v>2581.76</v>
      </c>
      <c r="H60" s="17">
        <v>2651.77</v>
      </c>
      <c r="I60" s="17">
        <v>2745.48</v>
      </c>
      <c r="J60" s="17">
        <v>2823.46</v>
      </c>
      <c r="K60" s="17">
        <v>2887.02</v>
      </c>
      <c r="L60" s="17">
        <v>2843.18</v>
      </c>
      <c r="M60" s="17">
        <v>2831.57</v>
      </c>
      <c r="N60" s="17">
        <v>2824.18</v>
      </c>
      <c r="O60" s="17">
        <v>2823.61</v>
      </c>
      <c r="P60" s="17">
        <v>2819.53</v>
      </c>
      <c r="Q60" s="17">
        <v>2821.38</v>
      </c>
      <c r="R60" s="17">
        <v>2836.74</v>
      </c>
      <c r="S60" s="17">
        <v>2877.24</v>
      </c>
      <c r="T60" s="17">
        <v>2842.95</v>
      </c>
      <c r="U60" s="17">
        <v>2835.22</v>
      </c>
      <c r="V60" s="17">
        <v>2814.33</v>
      </c>
      <c r="W60" s="17">
        <v>2801.57</v>
      </c>
      <c r="X60" s="17">
        <v>2772.17</v>
      </c>
      <c r="Y60" s="18">
        <v>2735.74</v>
      </c>
    </row>
    <row r="61" spans="1:25" ht="15.75">
      <c r="A61" s="15" t="str">
        <f t="shared" si="0"/>
        <v>19.12.2018</v>
      </c>
      <c r="B61" s="16">
        <v>2644.3</v>
      </c>
      <c r="C61" s="17">
        <v>2628.92</v>
      </c>
      <c r="D61" s="17">
        <v>2632.73</v>
      </c>
      <c r="E61" s="17">
        <v>2599.59</v>
      </c>
      <c r="F61" s="17">
        <v>2582.59</v>
      </c>
      <c r="G61" s="17">
        <v>2586.21</v>
      </c>
      <c r="H61" s="17">
        <v>2629.48</v>
      </c>
      <c r="I61" s="17">
        <v>2706.33</v>
      </c>
      <c r="J61" s="17">
        <v>2834.11</v>
      </c>
      <c r="K61" s="17">
        <v>2885.46</v>
      </c>
      <c r="L61" s="17">
        <v>2864.54</v>
      </c>
      <c r="M61" s="17">
        <v>2861.34</v>
      </c>
      <c r="N61" s="17">
        <v>2858.72</v>
      </c>
      <c r="O61" s="17">
        <v>2859.81</v>
      </c>
      <c r="P61" s="17">
        <v>2859.61</v>
      </c>
      <c r="Q61" s="17">
        <v>2861.1</v>
      </c>
      <c r="R61" s="17">
        <v>2861.26</v>
      </c>
      <c r="S61" s="17">
        <v>2875.66</v>
      </c>
      <c r="T61" s="17">
        <v>2873.1</v>
      </c>
      <c r="U61" s="17">
        <v>2861.7</v>
      </c>
      <c r="V61" s="17">
        <v>2847.97</v>
      </c>
      <c r="W61" s="17">
        <v>2836.71</v>
      </c>
      <c r="X61" s="17">
        <v>2786.08</v>
      </c>
      <c r="Y61" s="18">
        <v>2718.57</v>
      </c>
    </row>
    <row r="62" spans="1:25" ht="15.75">
      <c r="A62" s="15" t="str">
        <f t="shared" si="0"/>
        <v>20.12.2018</v>
      </c>
      <c r="B62" s="16">
        <v>2605.95</v>
      </c>
      <c r="C62" s="17">
        <v>2599.88</v>
      </c>
      <c r="D62" s="17">
        <v>2576.86</v>
      </c>
      <c r="E62" s="17">
        <v>2554.22</v>
      </c>
      <c r="F62" s="17">
        <v>2540.74</v>
      </c>
      <c r="G62" s="17">
        <v>2552.2</v>
      </c>
      <c r="H62" s="17">
        <v>2617.78</v>
      </c>
      <c r="I62" s="17">
        <v>2714.38</v>
      </c>
      <c r="J62" s="17">
        <v>2777.38</v>
      </c>
      <c r="K62" s="17">
        <v>2863.27</v>
      </c>
      <c r="L62" s="17">
        <v>2809.77</v>
      </c>
      <c r="M62" s="17">
        <v>2827.72</v>
      </c>
      <c r="N62" s="17">
        <v>2787.76</v>
      </c>
      <c r="O62" s="17">
        <v>2837.2</v>
      </c>
      <c r="P62" s="17">
        <v>2845.59</v>
      </c>
      <c r="Q62" s="17">
        <v>2839.11</v>
      </c>
      <c r="R62" s="17">
        <v>2771.32</v>
      </c>
      <c r="S62" s="17">
        <v>2799.63</v>
      </c>
      <c r="T62" s="17">
        <v>2859.57</v>
      </c>
      <c r="U62" s="17">
        <v>2843.94</v>
      </c>
      <c r="V62" s="17">
        <v>2781.09</v>
      </c>
      <c r="W62" s="17">
        <v>2774.23</v>
      </c>
      <c r="X62" s="17">
        <v>2747.27</v>
      </c>
      <c r="Y62" s="18">
        <v>2706.2</v>
      </c>
    </row>
    <row r="63" spans="1:25" ht="15.75">
      <c r="A63" s="15" t="str">
        <f t="shared" si="0"/>
        <v>21.12.2018</v>
      </c>
      <c r="B63" s="16">
        <v>2581.48</v>
      </c>
      <c r="C63" s="17">
        <v>2558.65</v>
      </c>
      <c r="D63" s="17">
        <v>2633.58</v>
      </c>
      <c r="E63" s="17">
        <v>2603.02</v>
      </c>
      <c r="F63" s="17">
        <v>2591.58</v>
      </c>
      <c r="G63" s="17">
        <v>2605.23</v>
      </c>
      <c r="H63" s="17">
        <v>2646.97</v>
      </c>
      <c r="I63" s="17">
        <v>2734.88</v>
      </c>
      <c r="J63" s="17">
        <v>2847.09</v>
      </c>
      <c r="K63" s="17">
        <v>2892.51</v>
      </c>
      <c r="L63" s="17">
        <v>2873.45</v>
      </c>
      <c r="M63" s="17">
        <v>2880.57</v>
      </c>
      <c r="N63" s="17">
        <v>2866.8</v>
      </c>
      <c r="O63" s="17">
        <v>2876.25</v>
      </c>
      <c r="P63" s="17">
        <v>2875.26</v>
      </c>
      <c r="Q63" s="17">
        <v>2869.03</v>
      </c>
      <c r="R63" s="17">
        <v>2884.98</v>
      </c>
      <c r="S63" s="17">
        <v>2898.33</v>
      </c>
      <c r="T63" s="17">
        <v>2885.86</v>
      </c>
      <c r="U63" s="17">
        <v>2871.17</v>
      </c>
      <c r="V63" s="17">
        <v>2858.79</v>
      </c>
      <c r="W63" s="17">
        <v>2853.38</v>
      </c>
      <c r="X63" s="17">
        <v>2810.31</v>
      </c>
      <c r="Y63" s="18">
        <v>2807.44</v>
      </c>
    </row>
    <row r="64" spans="1:25" ht="15.75">
      <c r="A64" s="15" t="str">
        <f t="shared" si="0"/>
        <v>22.12.2018</v>
      </c>
      <c r="B64" s="16">
        <v>2668.19</v>
      </c>
      <c r="C64" s="17">
        <v>2662.42</v>
      </c>
      <c r="D64" s="17">
        <v>2752.36</v>
      </c>
      <c r="E64" s="17">
        <v>2713.37</v>
      </c>
      <c r="F64" s="17">
        <v>2697.46</v>
      </c>
      <c r="G64" s="17">
        <v>2694.02</v>
      </c>
      <c r="H64" s="17">
        <v>2703.88</v>
      </c>
      <c r="I64" s="17">
        <v>2755.88</v>
      </c>
      <c r="J64" s="17">
        <v>2788.19</v>
      </c>
      <c r="K64" s="17">
        <v>2909.15</v>
      </c>
      <c r="L64" s="17">
        <v>2987.29</v>
      </c>
      <c r="M64" s="17">
        <v>2987.25</v>
      </c>
      <c r="N64" s="17">
        <v>2979.72</v>
      </c>
      <c r="O64" s="17">
        <v>2975.89</v>
      </c>
      <c r="P64" s="17">
        <v>2970.25</v>
      </c>
      <c r="Q64" s="17">
        <v>2976.15</v>
      </c>
      <c r="R64" s="17">
        <v>2995.21</v>
      </c>
      <c r="S64" s="17">
        <v>3041.41</v>
      </c>
      <c r="T64" s="17">
        <v>3030.65</v>
      </c>
      <c r="U64" s="17">
        <v>2994.13</v>
      </c>
      <c r="V64" s="17">
        <v>2986.23</v>
      </c>
      <c r="W64" s="17">
        <v>2969.33</v>
      </c>
      <c r="X64" s="17">
        <v>2866.86</v>
      </c>
      <c r="Y64" s="18">
        <v>2848.07</v>
      </c>
    </row>
    <row r="65" spans="1:25" ht="15.75">
      <c r="A65" s="15" t="str">
        <f t="shared" si="0"/>
        <v>23.12.2018</v>
      </c>
      <c r="B65" s="16">
        <v>2721.13</v>
      </c>
      <c r="C65" s="17">
        <v>2676.14</v>
      </c>
      <c r="D65" s="17">
        <v>2688</v>
      </c>
      <c r="E65" s="17">
        <v>2655.68</v>
      </c>
      <c r="F65" s="17">
        <v>2623.19</v>
      </c>
      <c r="G65" s="17">
        <v>2602.58</v>
      </c>
      <c r="H65" s="17">
        <v>2629.31</v>
      </c>
      <c r="I65" s="17">
        <v>2666.56</v>
      </c>
      <c r="J65" s="17">
        <v>2701.6</v>
      </c>
      <c r="K65" s="17">
        <v>2741.35</v>
      </c>
      <c r="L65" s="17">
        <v>2780.64</v>
      </c>
      <c r="M65" s="17">
        <v>2881.14</v>
      </c>
      <c r="N65" s="17">
        <v>2875.45</v>
      </c>
      <c r="O65" s="17">
        <v>2875.46</v>
      </c>
      <c r="P65" s="17">
        <v>2875.06</v>
      </c>
      <c r="Q65" s="17">
        <v>2884.1</v>
      </c>
      <c r="R65" s="17">
        <v>2963.55</v>
      </c>
      <c r="S65" s="17">
        <v>2989.98</v>
      </c>
      <c r="T65" s="17">
        <v>2990.74</v>
      </c>
      <c r="U65" s="17">
        <v>2971.54</v>
      </c>
      <c r="V65" s="17">
        <v>2957.11</v>
      </c>
      <c r="W65" s="17">
        <v>2952.17</v>
      </c>
      <c r="X65" s="17">
        <v>2862.46</v>
      </c>
      <c r="Y65" s="18">
        <v>2815.4</v>
      </c>
    </row>
    <row r="66" spans="1:25" ht="15.75">
      <c r="A66" s="15" t="str">
        <f t="shared" si="0"/>
        <v>24.12.2018</v>
      </c>
      <c r="B66" s="16">
        <v>2704.15</v>
      </c>
      <c r="C66" s="17">
        <v>2682.67</v>
      </c>
      <c r="D66" s="17">
        <v>2645.16</v>
      </c>
      <c r="E66" s="17">
        <v>2638.16</v>
      </c>
      <c r="F66" s="17">
        <v>2609.99</v>
      </c>
      <c r="G66" s="17">
        <v>2617.46</v>
      </c>
      <c r="H66" s="17">
        <v>2656.56</v>
      </c>
      <c r="I66" s="17">
        <v>2731.14</v>
      </c>
      <c r="J66" s="17">
        <v>2834.11</v>
      </c>
      <c r="K66" s="17">
        <v>2860.13</v>
      </c>
      <c r="L66" s="17">
        <v>2843.98</v>
      </c>
      <c r="M66" s="17">
        <v>2842.73</v>
      </c>
      <c r="N66" s="17">
        <v>2841.64</v>
      </c>
      <c r="O66" s="17">
        <v>2842.31</v>
      </c>
      <c r="P66" s="17">
        <v>2841.69</v>
      </c>
      <c r="Q66" s="17">
        <v>2842.46</v>
      </c>
      <c r="R66" s="17">
        <v>2860.3</v>
      </c>
      <c r="S66" s="17">
        <v>2878.23</v>
      </c>
      <c r="T66" s="17">
        <v>2876.39</v>
      </c>
      <c r="U66" s="17">
        <v>2857.31</v>
      </c>
      <c r="V66" s="17">
        <v>2839.84</v>
      </c>
      <c r="W66" s="17">
        <v>2830.39</v>
      </c>
      <c r="X66" s="17">
        <v>2757.34</v>
      </c>
      <c r="Y66" s="18">
        <v>2720.87</v>
      </c>
    </row>
    <row r="67" spans="1:25" ht="15.75">
      <c r="A67" s="15" t="str">
        <f t="shared" si="0"/>
        <v>25.12.2018</v>
      </c>
      <c r="B67" s="16">
        <v>2575.39</v>
      </c>
      <c r="C67" s="17">
        <v>2608.26</v>
      </c>
      <c r="D67" s="17">
        <v>2636.17</v>
      </c>
      <c r="E67" s="17">
        <v>2624.56</v>
      </c>
      <c r="F67" s="17">
        <v>2596.07</v>
      </c>
      <c r="G67" s="17">
        <v>2627.32</v>
      </c>
      <c r="H67" s="17">
        <v>2670.21</v>
      </c>
      <c r="I67" s="17">
        <v>2758.87</v>
      </c>
      <c r="J67" s="17">
        <v>2897.88</v>
      </c>
      <c r="K67" s="17">
        <v>2956.72</v>
      </c>
      <c r="L67" s="17">
        <v>2994.17</v>
      </c>
      <c r="M67" s="17">
        <v>3025.35</v>
      </c>
      <c r="N67" s="17">
        <v>2969.35</v>
      </c>
      <c r="O67" s="17">
        <v>2971.76</v>
      </c>
      <c r="P67" s="17">
        <v>2978.72</v>
      </c>
      <c r="Q67" s="17">
        <v>3035.55</v>
      </c>
      <c r="R67" s="17">
        <v>3043.54</v>
      </c>
      <c r="S67" s="17">
        <v>3062.24</v>
      </c>
      <c r="T67" s="17">
        <v>3041.94</v>
      </c>
      <c r="U67" s="17">
        <v>3030.97</v>
      </c>
      <c r="V67" s="17">
        <v>2996.16</v>
      </c>
      <c r="W67" s="17">
        <v>2910.54</v>
      </c>
      <c r="X67" s="17">
        <v>2837.23</v>
      </c>
      <c r="Y67" s="18">
        <v>2788.64</v>
      </c>
    </row>
    <row r="68" spans="1:25" ht="15.75">
      <c r="A68" s="15" t="str">
        <f t="shared" si="0"/>
        <v>26.12.2018</v>
      </c>
      <c r="B68" s="16">
        <v>2752.06</v>
      </c>
      <c r="C68" s="17">
        <v>2703.87</v>
      </c>
      <c r="D68" s="17">
        <v>2633.47</v>
      </c>
      <c r="E68" s="17">
        <v>2614.04</v>
      </c>
      <c r="F68" s="17">
        <v>2572.62</v>
      </c>
      <c r="G68" s="17">
        <v>2617.37</v>
      </c>
      <c r="H68" s="17">
        <v>2659.41</v>
      </c>
      <c r="I68" s="17">
        <v>2750.22</v>
      </c>
      <c r="J68" s="17">
        <v>2842.35</v>
      </c>
      <c r="K68" s="17">
        <v>2910.99</v>
      </c>
      <c r="L68" s="17">
        <v>2961.03</v>
      </c>
      <c r="M68" s="17">
        <v>2956.99</v>
      </c>
      <c r="N68" s="17">
        <v>2933.02</v>
      </c>
      <c r="O68" s="17">
        <v>2899.94</v>
      </c>
      <c r="P68" s="17">
        <v>2927.57</v>
      </c>
      <c r="Q68" s="17">
        <v>2954.19</v>
      </c>
      <c r="R68" s="17">
        <v>2950.54</v>
      </c>
      <c r="S68" s="17">
        <v>2982.17</v>
      </c>
      <c r="T68" s="17">
        <v>2982.61</v>
      </c>
      <c r="U68" s="17">
        <v>2953.02</v>
      </c>
      <c r="V68" s="17">
        <v>2894.97</v>
      </c>
      <c r="W68" s="17">
        <v>2866.9</v>
      </c>
      <c r="X68" s="17">
        <v>2839.33</v>
      </c>
      <c r="Y68" s="18">
        <v>2763.28</v>
      </c>
    </row>
    <row r="69" spans="1:25" ht="15.75">
      <c r="A69" s="15" t="str">
        <f t="shared" si="0"/>
        <v>27.12.2018</v>
      </c>
      <c r="B69" s="16">
        <v>2734.22</v>
      </c>
      <c r="C69" s="17">
        <v>2687.46</v>
      </c>
      <c r="D69" s="17">
        <v>2636.13</v>
      </c>
      <c r="E69" s="17">
        <v>2612.56</v>
      </c>
      <c r="F69" s="17">
        <v>2586.32</v>
      </c>
      <c r="G69" s="17">
        <v>2612.51</v>
      </c>
      <c r="H69" s="17">
        <v>2650.49</v>
      </c>
      <c r="I69" s="17">
        <v>2743.59</v>
      </c>
      <c r="J69" s="17">
        <v>2834.92</v>
      </c>
      <c r="K69" s="17">
        <v>2895.78</v>
      </c>
      <c r="L69" s="17">
        <v>2948.34</v>
      </c>
      <c r="M69" s="17">
        <v>2943.55</v>
      </c>
      <c r="N69" s="17">
        <v>2912.67</v>
      </c>
      <c r="O69" s="17">
        <v>2918.5</v>
      </c>
      <c r="P69" s="17">
        <v>2909.6</v>
      </c>
      <c r="Q69" s="17">
        <v>2922.37</v>
      </c>
      <c r="R69" s="17">
        <v>2929.81</v>
      </c>
      <c r="S69" s="17">
        <v>2957.49</v>
      </c>
      <c r="T69" s="17">
        <v>2964.07</v>
      </c>
      <c r="U69" s="17">
        <v>2935</v>
      </c>
      <c r="V69" s="17">
        <v>2896.27</v>
      </c>
      <c r="W69" s="17">
        <v>2841.15</v>
      </c>
      <c r="X69" s="17">
        <v>2808.83</v>
      </c>
      <c r="Y69" s="18">
        <v>2776.2</v>
      </c>
    </row>
    <row r="70" spans="1:25" ht="15.75">
      <c r="A70" s="15" t="str">
        <f t="shared" si="0"/>
        <v>28.12.2018</v>
      </c>
      <c r="B70" s="16">
        <v>2736.91</v>
      </c>
      <c r="C70" s="17">
        <v>2688.47</v>
      </c>
      <c r="D70" s="17">
        <v>2669.96</v>
      </c>
      <c r="E70" s="17">
        <v>2644.73</v>
      </c>
      <c r="F70" s="17">
        <v>2612.45</v>
      </c>
      <c r="G70" s="17">
        <v>2615.59</v>
      </c>
      <c r="H70" s="17">
        <v>2680.15</v>
      </c>
      <c r="I70" s="17">
        <v>2765.14</v>
      </c>
      <c r="J70" s="17">
        <v>2844.36</v>
      </c>
      <c r="K70" s="17">
        <v>2996.9</v>
      </c>
      <c r="L70" s="17">
        <v>2975.18</v>
      </c>
      <c r="M70" s="17">
        <v>2966.72</v>
      </c>
      <c r="N70" s="17">
        <v>2954.23</v>
      </c>
      <c r="O70" s="17">
        <v>2960.51</v>
      </c>
      <c r="P70" s="17">
        <v>2967.26</v>
      </c>
      <c r="Q70" s="17">
        <v>2978.9</v>
      </c>
      <c r="R70" s="17">
        <v>2976.38</v>
      </c>
      <c r="S70" s="17">
        <v>2986.1</v>
      </c>
      <c r="T70" s="17">
        <v>2982.54</v>
      </c>
      <c r="U70" s="17">
        <v>2953.78</v>
      </c>
      <c r="V70" s="17">
        <v>2932.41</v>
      </c>
      <c r="W70" s="17">
        <v>2868.08</v>
      </c>
      <c r="X70" s="17">
        <v>2849.2</v>
      </c>
      <c r="Y70" s="18">
        <v>2831.18</v>
      </c>
    </row>
    <row r="71" spans="1:25" ht="15.75">
      <c r="A71" s="15" t="str">
        <f t="shared" si="0"/>
        <v>29.12.2018</v>
      </c>
      <c r="B71" s="16">
        <v>2773.58</v>
      </c>
      <c r="C71" s="17">
        <v>2710.23</v>
      </c>
      <c r="D71" s="17">
        <v>2674.78</v>
      </c>
      <c r="E71" s="17">
        <v>2642.37</v>
      </c>
      <c r="F71" s="17">
        <v>2622.69</v>
      </c>
      <c r="G71" s="17">
        <v>2609.18</v>
      </c>
      <c r="H71" s="17">
        <v>2659.53</v>
      </c>
      <c r="I71" s="17">
        <v>2739.66</v>
      </c>
      <c r="J71" s="17">
        <v>2815.33</v>
      </c>
      <c r="K71" s="17">
        <v>2915.19</v>
      </c>
      <c r="L71" s="17">
        <v>2912.83</v>
      </c>
      <c r="M71" s="17">
        <v>2900.1</v>
      </c>
      <c r="N71" s="17">
        <v>2874.47</v>
      </c>
      <c r="O71" s="17">
        <v>2871.28</v>
      </c>
      <c r="P71" s="17">
        <v>2868.82</v>
      </c>
      <c r="Q71" s="17">
        <v>2877.36</v>
      </c>
      <c r="R71" s="17">
        <v>2890.97</v>
      </c>
      <c r="S71" s="17">
        <v>2907.9</v>
      </c>
      <c r="T71" s="17">
        <v>2913.62</v>
      </c>
      <c r="U71" s="17">
        <v>2898.77</v>
      </c>
      <c r="V71" s="17">
        <v>2877.2</v>
      </c>
      <c r="W71" s="17">
        <v>2871.71</v>
      </c>
      <c r="X71" s="17">
        <v>2852.43</v>
      </c>
      <c r="Y71" s="18">
        <v>2813.4</v>
      </c>
    </row>
    <row r="72" spans="1:25" ht="15.75">
      <c r="A72" s="15" t="str">
        <f t="shared" si="0"/>
        <v>30.12.2018</v>
      </c>
      <c r="B72" s="16">
        <v>2782.41</v>
      </c>
      <c r="C72" s="17">
        <v>2698.14</v>
      </c>
      <c r="D72" s="17">
        <v>2681.5</v>
      </c>
      <c r="E72" s="17">
        <v>2652.08</v>
      </c>
      <c r="F72" s="17">
        <v>2625.57</v>
      </c>
      <c r="G72" s="17">
        <v>2615.21</v>
      </c>
      <c r="H72" s="17">
        <v>2629.56</v>
      </c>
      <c r="I72" s="17">
        <v>2685.13</v>
      </c>
      <c r="J72" s="17">
        <v>2741.06</v>
      </c>
      <c r="K72" s="17">
        <v>2767.5</v>
      </c>
      <c r="L72" s="17">
        <v>2850.54</v>
      </c>
      <c r="M72" s="17">
        <v>2968.17</v>
      </c>
      <c r="N72" s="17">
        <v>2990.3</v>
      </c>
      <c r="O72" s="17">
        <v>2993.48</v>
      </c>
      <c r="P72" s="17">
        <v>2992.86</v>
      </c>
      <c r="Q72" s="17">
        <v>3002.64</v>
      </c>
      <c r="R72" s="17">
        <v>3022.01</v>
      </c>
      <c r="S72" s="17">
        <v>3033.48</v>
      </c>
      <c r="T72" s="17">
        <v>3036.03</v>
      </c>
      <c r="U72" s="17">
        <v>3033.36</v>
      </c>
      <c r="V72" s="17">
        <v>3015.01</v>
      </c>
      <c r="W72" s="17">
        <v>2992.63</v>
      </c>
      <c r="X72" s="17">
        <v>2974.5</v>
      </c>
      <c r="Y72" s="18">
        <v>2901.64</v>
      </c>
    </row>
    <row r="73" spans="1:25" ht="16.5" thickBot="1">
      <c r="A73" s="19" t="str">
        <f t="shared" si="0"/>
        <v>31.12.2018</v>
      </c>
      <c r="B73" s="20">
        <v>2794.95</v>
      </c>
      <c r="C73" s="21">
        <v>2690.21</v>
      </c>
      <c r="D73" s="21">
        <v>2643.42</v>
      </c>
      <c r="E73" s="21">
        <v>2620.21</v>
      </c>
      <c r="F73" s="21">
        <v>2587.07</v>
      </c>
      <c r="G73" s="21">
        <v>2578.92</v>
      </c>
      <c r="H73" s="21">
        <v>2588.42</v>
      </c>
      <c r="I73" s="21">
        <v>2620.52</v>
      </c>
      <c r="J73" s="21">
        <v>2677.53</v>
      </c>
      <c r="K73" s="21">
        <v>2714.25</v>
      </c>
      <c r="L73" s="21">
        <v>2786.1</v>
      </c>
      <c r="M73" s="21">
        <v>2838.82</v>
      </c>
      <c r="N73" s="21">
        <v>2916.57</v>
      </c>
      <c r="O73" s="21">
        <v>2934.46</v>
      </c>
      <c r="P73" s="21">
        <v>2932.11</v>
      </c>
      <c r="Q73" s="21">
        <v>2969.08</v>
      </c>
      <c r="R73" s="21">
        <v>3007.72</v>
      </c>
      <c r="S73" s="21">
        <v>3005.78</v>
      </c>
      <c r="T73" s="21">
        <v>3012.29</v>
      </c>
      <c r="U73" s="21">
        <v>2999.92</v>
      </c>
      <c r="V73" s="21">
        <v>2972.65</v>
      </c>
      <c r="W73" s="21">
        <v>2952.2</v>
      </c>
      <c r="X73" s="21">
        <v>2926.58</v>
      </c>
      <c r="Y73" s="22">
        <v>2869.08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3613.61</v>
      </c>
      <c r="C77" s="12">
        <v>3590.05</v>
      </c>
      <c r="D77" s="12">
        <v>3569.14</v>
      </c>
      <c r="E77" s="12">
        <v>3526.64</v>
      </c>
      <c r="F77" s="12">
        <v>3512.44</v>
      </c>
      <c r="G77" s="12">
        <v>3510.01</v>
      </c>
      <c r="H77" s="12">
        <v>3538.5</v>
      </c>
      <c r="I77" s="12">
        <v>3585.31</v>
      </c>
      <c r="J77" s="12">
        <v>3619.43</v>
      </c>
      <c r="K77" s="12">
        <v>3721.31</v>
      </c>
      <c r="L77" s="12">
        <v>3924.56</v>
      </c>
      <c r="M77" s="12">
        <v>3920.84</v>
      </c>
      <c r="N77" s="12">
        <v>3915.16</v>
      </c>
      <c r="O77" s="12">
        <v>3894.55</v>
      </c>
      <c r="P77" s="12">
        <v>3895.14</v>
      </c>
      <c r="Q77" s="12">
        <v>3897.76</v>
      </c>
      <c r="R77" s="12">
        <v>3914.04</v>
      </c>
      <c r="S77" s="12">
        <v>3933.9</v>
      </c>
      <c r="T77" s="12">
        <v>3928.22</v>
      </c>
      <c r="U77" s="12">
        <v>3905.68</v>
      </c>
      <c r="V77" s="12">
        <v>3866.08</v>
      </c>
      <c r="W77" s="12">
        <v>3849.13</v>
      </c>
      <c r="X77" s="12">
        <v>3819.22</v>
      </c>
      <c r="Y77" s="13">
        <v>3727.83</v>
      </c>
      <c r="Z77" s="14"/>
    </row>
    <row r="78" spans="1:25" ht="15.75">
      <c r="A78" s="15" t="str">
        <f t="shared" si="1"/>
        <v>02.12.2018</v>
      </c>
      <c r="B78" s="16">
        <v>3621.16</v>
      </c>
      <c r="C78" s="17">
        <v>3544.85</v>
      </c>
      <c r="D78" s="17">
        <v>3525.94</v>
      </c>
      <c r="E78" s="17">
        <v>3498.91</v>
      </c>
      <c r="F78" s="17">
        <v>3479.72</v>
      </c>
      <c r="G78" s="17">
        <v>3476.67</v>
      </c>
      <c r="H78" s="17">
        <v>3487.15</v>
      </c>
      <c r="I78" s="17">
        <v>3541.34</v>
      </c>
      <c r="J78" s="17">
        <v>3570.31</v>
      </c>
      <c r="K78" s="17">
        <v>3620.31</v>
      </c>
      <c r="L78" s="17">
        <v>3675.73</v>
      </c>
      <c r="M78" s="17">
        <v>3750.89</v>
      </c>
      <c r="N78" s="17">
        <v>3790.23</v>
      </c>
      <c r="O78" s="17">
        <v>3769.92</v>
      </c>
      <c r="P78" s="17">
        <v>3769.58</v>
      </c>
      <c r="Q78" s="17">
        <v>3777.7</v>
      </c>
      <c r="R78" s="17">
        <v>3802.86</v>
      </c>
      <c r="S78" s="17">
        <v>3818.52</v>
      </c>
      <c r="T78" s="17">
        <v>3835.54</v>
      </c>
      <c r="U78" s="17">
        <v>3822.12</v>
      </c>
      <c r="V78" s="17">
        <v>3784.9</v>
      </c>
      <c r="W78" s="17">
        <v>3763.94</v>
      </c>
      <c r="X78" s="17">
        <v>3749.8</v>
      </c>
      <c r="Y78" s="18">
        <v>3678.08</v>
      </c>
    </row>
    <row r="79" spans="1:25" ht="15.75">
      <c r="A79" s="15" t="str">
        <f t="shared" si="1"/>
        <v>03.12.2018</v>
      </c>
      <c r="B79" s="16">
        <v>3592.95</v>
      </c>
      <c r="C79" s="17">
        <v>3532.6</v>
      </c>
      <c r="D79" s="17">
        <v>3497.28</v>
      </c>
      <c r="E79" s="17">
        <v>3474.42</v>
      </c>
      <c r="F79" s="17">
        <v>3446.64</v>
      </c>
      <c r="G79" s="17">
        <v>3461.84</v>
      </c>
      <c r="H79" s="17">
        <v>3536.11</v>
      </c>
      <c r="I79" s="17">
        <v>3648.45</v>
      </c>
      <c r="J79" s="17">
        <v>3700.24</v>
      </c>
      <c r="K79" s="17">
        <v>3791.06</v>
      </c>
      <c r="L79" s="17">
        <v>3764.8</v>
      </c>
      <c r="M79" s="17">
        <v>3761.77</v>
      </c>
      <c r="N79" s="17">
        <v>3747.32</v>
      </c>
      <c r="O79" s="17">
        <v>3716.42</v>
      </c>
      <c r="P79" s="17">
        <v>3717.62</v>
      </c>
      <c r="Q79" s="17">
        <v>3745.53</v>
      </c>
      <c r="R79" s="17">
        <v>3751.83</v>
      </c>
      <c r="S79" s="17">
        <v>3763.2</v>
      </c>
      <c r="T79" s="17">
        <v>3762.57</v>
      </c>
      <c r="U79" s="17">
        <v>3750.82</v>
      </c>
      <c r="V79" s="17">
        <v>3707.71</v>
      </c>
      <c r="W79" s="17">
        <v>3673.1</v>
      </c>
      <c r="X79" s="17">
        <v>3669.11</v>
      </c>
      <c r="Y79" s="18">
        <v>3632.93</v>
      </c>
    </row>
    <row r="80" spans="1:25" ht="15.75">
      <c r="A80" s="15" t="str">
        <f t="shared" si="1"/>
        <v>04.12.2018</v>
      </c>
      <c r="B80" s="16">
        <v>3558.01</v>
      </c>
      <c r="C80" s="17">
        <v>3527.02</v>
      </c>
      <c r="D80" s="17">
        <v>3508.82</v>
      </c>
      <c r="E80" s="17">
        <v>3482.25</v>
      </c>
      <c r="F80" s="17">
        <v>3476.18</v>
      </c>
      <c r="G80" s="17">
        <v>3481.05</v>
      </c>
      <c r="H80" s="17">
        <v>3552</v>
      </c>
      <c r="I80" s="17">
        <v>3650.86</v>
      </c>
      <c r="J80" s="17">
        <v>3696.87</v>
      </c>
      <c r="K80" s="17">
        <v>3796.68</v>
      </c>
      <c r="L80" s="17">
        <v>3775.98</v>
      </c>
      <c r="M80" s="17">
        <v>3746.01</v>
      </c>
      <c r="N80" s="17">
        <v>3704.62</v>
      </c>
      <c r="O80" s="17">
        <v>3695.9</v>
      </c>
      <c r="P80" s="17">
        <v>3694.76</v>
      </c>
      <c r="Q80" s="17">
        <v>3698.78</v>
      </c>
      <c r="R80" s="17">
        <v>3768.82</v>
      </c>
      <c r="S80" s="17">
        <v>3778.26</v>
      </c>
      <c r="T80" s="17">
        <v>3776.43</v>
      </c>
      <c r="U80" s="17">
        <v>3759.92</v>
      </c>
      <c r="V80" s="17">
        <v>3706.35</v>
      </c>
      <c r="W80" s="17">
        <v>3679.84</v>
      </c>
      <c r="X80" s="17">
        <v>3668.24</v>
      </c>
      <c r="Y80" s="18">
        <v>3644.69</v>
      </c>
    </row>
    <row r="81" spans="1:25" ht="15.75">
      <c r="A81" s="15" t="str">
        <f t="shared" si="1"/>
        <v>05.12.2018</v>
      </c>
      <c r="B81" s="16">
        <v>3556.87</v>
      </c>
      <c r="C81" s="17">
        <v>3561.02</v>
      </c>
      <c r="D81" s="17">
        <v>3536.3</v>
      </c>
      <c r="E81" s="17">
        <v>3516.82</v>
      </c>
      <c r="F81" s="17">
        <v>3503.67</v>
      </c>
      <c r="G81" s="17">
        <v>3522.2</v>
      </c>
      <c r="H81" s="17">
        <v>3587.42</v>
      </c>
      <c r="I81" s="17">
        <v>3675.23</v>
      </c>
      <c r="J81" s="17">
        <v>3757.15</v>
      </c>
      <c r="K81" s="17">
        <v>3796.7</v>
      </c>
      <c r="L81" s="17">
        <v>3784.18</v>
      </c>
      <c r="M81" s="17">
        <v>3780.16</v>
      </c>
      <c r="N81" s="17">
        <v>3771.93</v>
      </c>
      <c r="O81" s="17">
        <v>3763.76</v>
      </c>
      <c r="P81" s="17">
        <v>3762.43</v>
      </c>
      <c r="Q81" s="17">
        <v>3766.02</v>
      </c>
      <c r="R81" s="17">
        <v>3783.26</v>
      </c>
      <c r="S81" s="17">
        <v>3813.35</v>
      </c>
      <c r="T81" s="17">
        <v>3796.29</v>
      </c>
      <c r="U81" s="17">
        <v>3779.47</v>
      </c>
      <c r="V81" s="17">
        <v>3761.19</v>
      </c>
      <c r="W81" s="17">
        <v>3749.77</v>
      </c>
      <c r="X81" s="17">
        <v>3673.69</v>
      </c>
      <c r="Y81" s="18">
        <v>3615.76</v>
      </c>
    </row>
    <row r="82" spans="1:25" ht="15.75">
      <c r="A82" s="15" t="str">
        <f t="shared" si="1"/>
        <v>06.12.2018</v>
      </c>
      <c r="B82" s="16">
        <v>3583.48</v>
      </c>
      <c r="C82" s="17">
        <v>3574.66</v>
      </c>
      <c r="D82" s="17">
        <v>3556.65</v>
      </c>
      <c r="E82" s="17">
        <v>3519.62</v>
      </c>
      <c r="F82" s="17">
        <v>3511.39</v>
      </c>
      <c r="G82" s="17">
        <v>3521.21</v>
      </c>
      <c r="H82" s="17">
        <v>3584.28</v>
      </c>
      <c r="I82" s="17">
        <v>3653.48</v>
      </c>
      <c r="J82" s="17">
        <v>3732.8</v>
      </c>
      <c r="K82" s="17">
        <v>3843.4</v>
      </c>
      <c r="L82" s="17">
        <v>3779.51</v>
      </c>
      <c r="M82" s="17">
        <v>3747.28</v>
      </c>
      <c r="N82" s="17">
        <v>3742.78</v>
      </c>
      <c r="O82" s="17">
        <v>3747.88</v>
      </c>
      <c r="P82" s="17">
        <v>3746.81</v>
      </c>
      <c r="Q82" s="17">
        <v>3751.97</v>
      </c>
      <c r="R82" s="17">
        <v>3832.44</v>
      </c>
      <c r="S82" s="17">
        <v>3836.89</v>
      </c>
      <c r="T82" s="17">
        <v>3829.65</v>
      </c>
      <c r="U82" s="17">
        <v>3752.75</v>
      </c>
      <c r="V82" s="17">
        <v>3783.49</v>
      </c>
      <c r="W82" s="17">
        <v>3767.55</v>
      </c>
      <c r="X82" s="17">
        <v>3709.02</v>
      </c>
      <c r="Y82" s="18">
        <v>3666.57</v>
      </c>
    </row>
    <row r="83" spans="1:25" ht="15.75">
      <c r="A83" s="15" t="str">
        <f t="shared" si="1"/>
        <v>07.12.2018</v>
      </c>
      <c r="B83" s="16">
        <v>3598.22</v>
      </c>
      <c r="C83" s="17">
        <v>3602.42</v>
      </c>
      <c r="D83" s="17">
        <v>3560.97</v>
      </c>
      <c r="E83" s="17">
        <v>3529.96</v>
      </c>
      <c r="F83" s="17">
        <v>3524.22</v>
      </c>
      <c r="G83" s="17">
        <v>3527.11</v>
      </c>
      <c r="H83" s="17">
        <v>3583.13</v>
      </c>
      <c r="I83" s="17">
        <v>3651.08</v>
      </c>
      <c r="J83" s="17">
        <v>3742.1</v>
      </c>
      <c r="K83" s="17">
        <v>3880.86</v>
      </c>
      <c r="L83" s="17">
        <v>3875.3</v>
      </c>
      <c r="M83" s="17">
        <v>3877.53</v>
      </c>
      <c r="N83" s="17">
        <v>3815.61</v>
      </c>
      <c r="O83" s="17">
        <v>3812.76</v>
      </c>
      <c r="P83" s="17">
        <v>3801.23</v>
      </c>
      <c r="Q83" s="17">
        <v>3857.99</v>
      </c>
      <c r="R83" s="17">
        <v>3867.03</v>
      </c>
      <c r="S83" s="17">
        <v>3896.66</v>
      </c>
      <c r="T83" s="17">
        <v>3881.72</v>
      </c>
      <c r="U83" s="17">
        <v>3839.26</v>
      </c>
      <c r="V83" s="17">
        <v>3810.83</v>
      </c>
      <c r="W83" s="17">
        <v>3753.92</v>
      </c>
      <c r="X83" s="17">
        <v>3740.57</v>
      </c>
      <c r="Y83" s="18">
        <v>3678.58</v>
      </c>
    </row>
    <row r="84" spans="1:25" ht="15.75">
      <c r="A84" s="15" t="str">
        <f t="shared" si="1"/>
        <v>08.12.2018</v>
      </c>
      <c r="B84" s="16">
        <v>3610.87</v>
      </c>
      <c r="C84" s="17">
        <v>3613.09</v>
      </c>
      <c r="D84" s="17">
        <v>3606.82</v>
      </c>
      <c r="E84" s="17">
        <v>3568.9</v>
      </c>
      <c r="F84" s="17">
        <v>3562.06</v>
      </c>
      <c r="G84" s="17">
        <v>3569.48</v>
      </c>
      <c r="H84" s="17">
        <v>3599.5</v>
      </c>
      <c r="I84" s="17">
        <v>3639.68</v>
      </c>
      <c r="J84" s="17">
        <v>3680.11</v>
      </c>
      <c r="K84" s="17">
        <v>3874.86</v>
      </c>
      <c r="L84" s="17">
        <v>3997.58</v>
      </c>
      <c r="M84" s="17">
        <v>4003.18</v>
      </c>
      <c r="N84" s="17">
        <v>3988.33</v>
      </c>
      <c r="O84" s="17">
        <v>3977.86</v>
      </c>
      <c r="P84" s="17">
        <v>3985.92</v>
      </c>
      <c r="Q84" s="17">
        <v>3995.09</v>
      </c>
      <c r="R84" s="17">
        <v>4024.91</v>
      </c>
      <c r="S84" s="17">
        <v>4035.01</v>
      </c>
      <c r="T84" s="17">
        <v>4038.39</v>
      </c>
      <c r="U84" s="17">
        <v>4014.78</v>
      </c>
      <c r="V84" s="17">
        <v>3991.78</v>
      </c>
      <c r="W84" s="17">
        <v>3987.95</v>
      </c>
      <c r="X84" s="17">
        <v>3974.26</v>
      </c>
      <c r="Y84" s="18">
        <v>3845.26</v>
      </c>
    </row>
    <row r="85" spans="1:25" ht="15.75">
      <c r="A85" s="15" t="str">
        <f t="shared" si="1"/>
        <v>09.12.2018</v>
      </c>
      <c r="B85" s="16">
        <v>3734.1</v>
      </c>
      <c r="C85" s="17">
        <v>3626.5</v>
      </c>
      <c r="D85" s="17">
        <v>3596.3</v>
      </c>
      <c r="E85" s="17">
        <v>3554.63</v>
      </c>
      <c r="F85" s="17">
        <v>3556.19</v>
      </c>
      <c r="G85" s="17">
        <v>3560.28</v>
      </c>
      <c r="H85" s="17">
        <v>3574.93</v>
      </c>
      <c r="I85" s="17">
        <v>3594.75</v>
      </c>
      <c r="J85" s="17">
        <v>3671.37</v>
      </c>
      <c r="K85" s="17">
        <v>3709.87</v>
      </c>
      <c r="L85" s="17">
        <v>3860.31</v>
      </c>
      <c r="M85" s="17">
        <v>3883.3</v>
      </c>
      <c r="N85" s="17">
        <v>3954.03</v>
      </c>
      <c r="O85" s="17">
        <v>3957.52</v>
      </c>
      <c r="P85" s="17">
        <v>3957.94</v>
      </c>
      <c r="Q85" s="17">
        <v>3972.62</v>
      </c>
      <c r="R85" s="17">
        <v>3997.46</v>
      </c>
      <c r="S85" s="17">
        <v>4016.98</v>
      </c>
      <c r="T85" s="17">
        <v>4018.68</v>
      </c>
      <c r="U85" s="17">
        <v>4002.18</v>
      </c>
      <c r="V85" s="17">
        <v>3979.96</v>
      </c>
      <c r="W85" s="17">
        <v>3961.76</v>
      </c>
      <c r="X85" s="17">
        <v>3938.07</v>
      </c>
      <c r="Y85" s="18">
        <v>3771.66</v>
      </c>
    </row>
    <row r="86" spans="1:25" ht="15.75">
      <c r="A86" s="15" t="str">
        <f t="shared" si="1"/>
        <v>10.12.2018</v>
      </c>
      <c r="B86" s="16">
        <v>3599.35</v>
      </c>
      <c r="C86" s="17">
        <v>3612.08</v>
      </c>
      <c r="D86" s="17">
        <v>3578.89</v>
      </c>
      <c r="E86" s="17">
        <v>3557.15</v>
      </c>
      <c r="F86" s="17">
        <v>3561.68</v>
      </c>
      <c r="G86" s="17">
        <v>3546.78</v>
      </c>
      <c r="H86" s="17">
        <v>3606.12</v>
      </c>
      <c r="I86" s="17">
        <v>3678.17</v>
      </c>
      <c r="J86" s="17">
        <v>3864.95</v>
      </c>
      <c r="K86" s="17">
        <v>3900.97</v>
      </c>
      <c r="L86" s="17">
        <v>3882.46</v>
      </c>
      <c r="M86" s="17">
        <v>3879.13</v>
      </c>
      <c r="N86" s="17">
        <v>3868.37</v>
      </c>
      <c r="O86" s="17">
        <v>3874.98</v>
      </c>
      <c r="P86" s="17">
        <v>3869.64</v>
      </c>
      <c r="Q86" s="17">
        <v>3881.57</v>
      </c>
      <c r="R86" s="17">
        <v>3896.25</v>
      </c>
      <c r="S86" s="17">
        <v>3915.65</v>
      </c>
      <c r="T86" s="17">
        <v>3924.21</v>
      </c>
      <c r="U86" s="17">
        <v>3876.84</v>
      </c>
      <c r="V86" s="17">
        <v>3868.31</v>
      </c>
      <c r="W86" s="17">
        <v>3844.13</v>
      </c>
      <c r="X86" s="17">
        <v>3851.82</v>
      </c>
      <c r="Y86" s="18">
        <v>3797.75</v>
      </c>
    </row>
    <row r="87" spans="1:25" ht="15.75">
      <c r="A87" s="15" t="str">
        <f t="shared" si="1"/>
        <v>11.12.2018</v>
      </c>
      <c r="B87" s="16">
        <v>3692.96</v>
      </c>
      <c r="C87" s="17">
        <v>3615.77</v>
      </c>
      <c r="D87" s="17">
        <v>3556.99</v>
      </c>
      <c r="E87" s="17">
        <v>3537.45</v>
      </c>
      <c r="F87" s="17">
        <v>3548.28</v>
      </c>
      <c r="G87" s="17">
        <v>3547.86</v>
      </c>
      <c r="H87" s="17">
        <v>3620.16</v>
      </c>
      <c r="I87" s="17">
        <v>3734.75</v>
      </c>
      <c r="J87" s="17">
        <v>3915.37</v>
      </c>
      <c r="K87" s="17">
        <v>3968.83</v>
      </c>
      <c r="L87" s="17">
        <v>3946.83</v>
      </c>
      <c r="M87" s="17">
        <v>3929.07</v>
      </c>
      <c r="N87" s="17">
        <v>3909.98</v>
      </c>
      <c r="O87" s="17">
        <v>3919.43</v>
      </c>
      <c r="P87" s="17">
        <v>3916.85</v>
      </c>
      <c r="Q87" s="17">
        <v>3932.23</v>
      </c>
      <c r="R87" s="17">
        <v>3950.55</v>
      </c>
      <c r="S87" s="17">
        <v>3969.66</v>
      </c>
      <c r="T87" s="17">
        <v>3961.87</v>
      </c>
      <c r="U87" s="17">
        <v>3932.59</v>
      </c>
      <c r="V87" s="17">
        <v>3916.97</v>
      </c>
      <c r="W87" s="17">
        <v>3864.44</v>
      </c>
      <c r="X87" s="17">
        <v>3840</v>
      </c>
      <c r="Y87" s="18">
        <v>3718.92</v>
      </c>
    </row>
    <row r="88" spans="1:25" ht="15.75">
      <c r="A88" s="15" t="str">
        <f t="shared" si="1"/>
        <v>12.12.2018</v>
      </c>
      <c r="B88" s="16">
        <v>3651.14</v>
      </c>
      <c r="C88" s="17">
        <v>3587.12</v>
      </c>
      <c r="D88" s="17">
        <v>3552.77</v>
      </c>
      <c r="E88" s="17">
        <v>3537.93</v>
      </c>
      <c r="F88" s="17">
        <v>3527.56</v>
      </c>
      <c r="G88" s="17">
        <v>3536.29</v>
      </c>
      <c r="H88" s="17">
        <v>3604.56</v>
      </c>
      <c r="I88" s="17">
        <v>3690.12</v>
      </c>
      <c r="J88" s="17">
        <v>3747.55</v>
      </c>
      <c r="K88" s="17">
        <v>3897.63</v>
      </c>
      <c r="L88" s="17">
        <v>3902.89</v>
      </c>
      <c r="M88" s="17">
        <v>3892.98</v>
      </c>
      <c r="N88" s="17">
        <v>3869.69</v>
      </c>
      <c r="O88" s="17">
        <v>3868.78</v>
      </c>
      <c r="P88" s="17">
        <v>3870.05</v>
      </c>
      <c r="Q88" s="17">
        <v>3908.03</v>
      </c>
      <c r="R88" s="17">
        <v>3910.16</v>
      </c>
      <c r="S88" s="17">
        <v>3925.21</v>
      </c>
      <c r="T88" s="17">
        <v>3911.33</v>
      </c>
      <c r="U88" s="17">
        <v>3869.1</v>
      </c>
      <c r="V88" s="17">
        <v>3850.19</v>
      </c>
      <c r="W88" s="17">
        <v>3840.85</v>
      </c>
      <c r="X88" s="17">
        <v>3809.23</v>
      </c>
      <c r="Y88" s="18">
        <v>3754.34</v>
      </c>
    </row>
    <row r="89" spans="1:25" ht="15.75">
      <c r="A89" s="15" t="str">
        <f t="shared" si="1"/>
        <v>13.12.2018</v>
      </c>
      <c r="B89" s="16">
        <v>3648.73</v>
      </c>
      <c r="C89" s="17">
        <v>3584.28</v>
      </c>
      <c r="D89" s="17">
        <v>3536.73</v>
      </c>
      <c r="E89" s="17">
        <v>3520.22</v>
      </c>
      <c r="F89" s="17">
        <v>3512.39</v>
      </c>
      <c r="G89" s="17">
        <v>3523.09</v>
      </c>
      <c r="H89" s="17">
        <v>3604.61</v>
      </c>
      <c r="I89" s="17">
        <v>3697.13</v>
      </c>
      <c r="J89" s="17">
        <v>3810.96</v>
      </c>
      <c r="K89" s="17">
        <v>3905.81</v>
      </c>
      <c r="L89" s="17">
        <v>3901.97</v>
      </c>
      <c r="M89" s="17">
        <v>3894.77</v>
      </c>
      <c r="N89" s="17">
        <v>3883.99</v>
      </c>
      <c r="O89" s="17">
        <v>3888.29</v>
      </c>
      <c r="P89" s="17">
        <v>3901.61</v>
      </c>
      <c r="Q89" s="17">
        <v>3920.44</v>
      </c>
      <c r="R89" s="17">
        <v>3933.45</v>
      </c>
      <c r="S89" s="17">
        <v>3933.21</v>
      </c>
      <c r="T89" s="17">
        <v>3930.21</v>
      </c>
      <c r="U89" s="17">
        <v>3891.45</v>
      </c>
      <c r="V89" s="17">
        <v>3873.22</v>
      </c>
      <c r="W89" s="17">
        <v>3864.93</v>
      </c>
      <c r="X89" s="17">
        <v>3842.75</v>
      </c>
      <c r="Y89" s="18">
        <v>3740.79</v>
      </c>
    </row>
    <row r="90" spans="1:25" ht="15.75">
      <c r="A90" s="15" t="str">
        <f t="shared" si="1"/>
        <v>14.12.2018</v>
      </c>
      <c r="B90" s="16">
        <v>3635.09</v>
      </c>
      <c r="C90" s="17">
        <v>3559.35</v>
      </c>
      <c r="D90" s="17">
        <v>3552.94</v>
      </c>
      <c r="E90" s="17">
        <v>3529.46</v>
      </c>
      <c r="F90" s="17">
        <v>3518.35</v>
      </c>
      <c r="G90" s="17">
        <v>3524.82</v>
      </c>
      <c r="H90" s="17">
        <v>3585.72</v>
      </c>
      <c r="I90" s="17">
        <v>3700</v>
      </c>
      <c r="J90" s="17">
        <v>3745.58</v>
      </c>
      <c r="K90" s="17">
        <v>3889.71</v>
      </c>
      <c r="L90" s="17">
        <v>3872.32</v>
      </c>
      <c r="M90" s="17">
        <v>3867.27</v>
      </c>
      <c r="N90" s="17">
        <v>3843.81</v>
      </c>
      <c r="O90" s="17">
        <v>3851.39</v>
      </c>
      <c r="P90" s="17">
        <v>3827.89</v>
      </c>
      <c r="Q90" s="17">
        <v>3851.2</v>
      </c>
      <c r="R90" s="17">
        <v>3856.29</v>
      </c>
      <c r="S90" s="17">
        <v>3872.59</v>
      </c>
      <c r="T90" s="17">
        <v>3870.3</v>
      </c>
      <c r="U90" s="17">
        <v>3835.9</v>
      </c>
      <c r="V90" s="17">
        <v>3743.04</v>
      </c>
      <c r="W90" s="17">
        <v>3732.83</v>
      </c>
      <c r="X90" s="17">
        <v>3728.94</v>
      </c>
      <c r="Y90" s="18">
        <v>3726.43</v>
      </c>
    </row>
    <row r="91" spans="1:25" ht="15.75">
      <c r="A91" s="15" t="str">
        <f t="shared" si="1"/>
        <v>15.12.2018</v>
      </c>
      <c r="B91" s="16">
        <v>3666.86</v>
      </c>
      <c r="C91" s="17">
        <v>3607.13</v>
      </c>
      <c r="D91" s="17">
        <v>3585.43</v>
      </c>
      <c r="E91" s="17">
        <v>3555.74</v>
      </c>
      <c r="F91" s="17">
        <v>3543.26</v>
      </c>
      <c r="G91" s="17">
        <v>3501.8</v>
      </c>
      <c r="H91" s="17">
        <v>3563.24</v>
      </c>
      <c r="I91" s="17">
        <v>3606.63</v>
      </c>
      <c r="J91" s="17">
        <v>3646.27</v>
      </c>
      <c r="K91" s="17">
        <v>3703.39</v>
      </c>
      <c r="L91" s="17">
        <v>3805.64</v>
      </c>
      <c r="M91" s="17">
        <v>3900.97</v>
      </c>
      <c r="N91" s="17">
        <v>3891.5</v>
      </c>
      <c r="O91" s="17">
        <v>3896.87</v>
      </c>
      <c r="P91" s="17">
        <v>3889.18</v>
      </c>
      <c r="Q91" s="17">
        <v>3907.19</v>
      </c>
      <c r="R91" s="17">
        <v>3933.85</v>
      </c>
      <c r="S91" s="17">
        <v>3938.44</v>
      </c>
      <c r="T91" s="17">
        <v>3933.28</v>
      </c>
      <c r="U91" s="17">
        <v>3901.43</v>
      </c>
      <c r="V91" s="17">
        <v>3874.82</v>
      </c>
      <c r="W91" s="17">
        <v>3867.09</v>
      </c>
      <c r="X91" s="17">
        <v>3798.19</v>
      </c>
      <c r="Y91" s="18">
        <v>3695.42</v>
      </c>
    </row>
    <row r="92" spans="1:25" ht="15.75">
      <c r="A92" s="15" t="str">
        <f t="shared" si="1"/>
        <v>16.12.2018</v>
      </c>
      <c r="B92" s="16">
        <v>3648.13</v>
      </c>
      <c r="C92" s="17">
        <v>3587.08</v>
      </c>
      <c r="D92" s="17">
        <v>3558.68</v>
      </c>
      <c r="E92" s="17">
        <v>3529.43</v>
      </c>
      <c r="F92" s="17">
        <v>3480.5</v>
      </c>
      <c r="G92" s="17">
        <v>3469.69</v>
      </c>
      <c r="H92" s="17">
        <v>3483.65</v>
      </c>
      <c r="I92" s="17">
        <v>3544.4</v>
      </c>
      <c r="J92" s="17">
        <v>3596.3</v>
      </c>
      <c r="K92" s="17">
        <v>3627.08</v>
      </c>
      <c r="L92" s="17">
        <v>3678.66</v>
      </c>
      <c r="M92" s="17">
        <v>3786.31</v>
      </c>
      <c r="N92" s="17">
        <v>3771.94</v>
      </c>
      <c r="O92" s="17">
        <v>3778.09</v>
      </c>
      <c r="P92" s="17">
        <v>3859.12</v>
      </c>
      <c r="Q92" s="17">
        <v>3879.48</v>
      </c>
      <c r="R92" s="17">
        <v>3904.97</v>
      </c>
      <c r="S92" s="17">
        <v>3926.46</v>
      </c>
      <c r="T92" s="17">
        <v>3923.33</v>
      </c>
      <c r="U92" s="17">
        <v>3889.31</v>
      </c>
      <c r="V92" s="17">
        <v>3873.19</v>
      </c>
      <c r="W92" s="17">
        <v>3769.68</v>
      </c>
      <c r="X92" s="17">
        <v>3702.71</v>
      </c>
      <c r="Y92" s="18">
        <v>3672.1</v>
      </c>
    </row>
    <row r="93" spans="1:25" ht="15.75">
      <c r="A93" s="15" t="str">
        <f t="shared" si="1"/>
        <v>17.12.2018</v>
      </c>
      <c r="B93" s="16">
        <v>3630.92</v>
      </c>
      <c r="C93" s="17">
        <v>3583.53</v>
      </c>
      <c r="D93" s="17">
        <v>3536.75</v>
      </c>
      <c r="E93" s="17">
        <v>3505.5</v>
      </c>
      <c r="F93" s="17">
        <v>3491.8</v>
      </c>
      <c r="G93" s="17">
        <v>3499.84</v>
      </c>
      <c r="H93" s="17">
        <v>3543.16</v>
      </c>
      <c r="I93" s="17">
        <v>3625.86</v>
      </c>
      <c r="J93" s="17">
        <v>3688.28</v>
      </c>
      <c r="K93" s="17">
        <v>3799.31</v>
      </c>
      <c r="L93" s="17">
        <v>3808.35</v>
      </c>
      <c r="M93" s="17">
        <v>3787.54</v>
      </c>
      <c r="N93" s="17">
        <v>3737.66</v>
      </c>
      <c r="O93" s="17">
        <v>3737.58</v>
      </c>
      <c r="P93" s="17">
        <v>3737.29</v>
      </c>
      <c r="Q93" s="17">
        <v>3749.74</v>
      </c>
      <c r="R93" s="17">
        <v>3812.76</v>
      </c>
      <c r="S93" s="17">
        <v>3816.61</v>
      </c>
      <c r="T93" s="17">
        <v>3798.44</v>
      </c>
      <c r="U93" s="17">
        <v>3738.34</v>
      </c>
      <c r="V93" s="17">
        <v>3671.1</v>
      </c>
      <c r="W93" s="17">
        <v>3646.7</v>
      </c>
      <c r="X93" s="17">
        <v>3631.47</v>
      </c>
      <c r="Y93" s="18">
        <v>3618.47</v>
      </c>
    </row>
    <row r="94" spans="1:25" ht="15.75">
      <c r="A94" s="15" t="str">
        <f t="shared" si="1"/>
        <v>18.12.2018</v>
      </c>
      <c r="B94" s="16">
        <v>3549.94</v>
      </c>
      <c r="C94" s="17">
        <v>3541.42</v>
      </c>
      <c r="D94" s="17">
        <v>3537.13</v>
      </c>
      <c r="E94" s="17">
        <v>3505.02</v>
      </c>
      <c r="F94" s="17">
        <v>3474.32</v>
      </c>
      <c r="G94" s="17">
        <v>3478.06</v>
      </c>
      <c r="H94" s="17">
        <v>3548.07</v>
      </c>
      <c r="I94" s="17">
        <v>3641.78</v>
      </c>
      <c r="J94" s="17">
        <v>3719.76</v>
      </c>
      <c r="K94" s="17">
        <v>3783.32</v>
      </c>
      <c r="L94" s="17">
        <v>3739.48</v>
      </c>
      <c r="M94" s="17">
        <v>3727.87</v>
      </c>
      <c r="N94" s="17">
        <v>3720.48</v>
      </c>
      <c r="O94" s="17">
        <v>3719.91</v>
      </c>
      <c r="P94" s="17">
        <v>3715.83</v>
      </c>
      <c r="Q94" s="17">
        <v>3717.68</v>
      </c>
      <c r="R94" s="17">
        <v>3733.04</v>
      </c>
      <c r="S94" s="17">
        <v>3773.54</v>
      </c>
      <c r="T94" s="17">
        <v>3739.25</v>
      </c>
      <c r="U94" s="17">
        <v>3731.52</v>
      </c>
      <c r="V94" s="17">
        <v>3710.63</v>
      </c>
      <c r="W94" s="17">
        <v>3697.87</v>
      </c>
      <c r="X94" s="17">
        <v>3668.47</v>
      </c>
      <c r="Y94" s="18">
        <v>3632.04</v>
      </c>
    </row>
    <row r="95" spans="1:25" ht="15.75">
      <c r="A95" s="15" t="str">
        <f t="shared" si="1"/>
        <v>19.12.2018</v>
      </c>
      <c r="B95" s="16">
        <v>3540.6</v>
      </c>
      <c r="C95" s="17">
        <v>3525.22</v>
      </c>
      <c r="D95" s="17">
        <v>3529.03</v>
      </c>
      <c r="E95" s="17">
        <v>3495.89</v>
      </c>
      <c r="F95" s="17">
        <v>3478.89</v>
      </c>
      <c r="G95" s="17">
        <v>3482.51</v>
      </c>
      <c r="H95" s="17">
        <v>3525.78</v>
      </c>
      <c r="I95" s="17">
        <v>3602.63</v>
      </c>
      <c r="J95" s="17">
        <v>3730.41</v>
      </c>
      <c r="K95" s="17">
        <v>3781.76</v>
      </c>
      <c r="L95" s="17">
        <v>3760.84</v>
      </c>
      <c r="M95" s="17">
        <v>3757.64</v>
      </c>
      <c r="N95" s="17">
        <v>3755.02</v>
      </c>
      <c r="O95" s="17">
        <v>3756.11</v>
      </c>
      <c r="P95" s="17">
        <v>3755.91</v>
      </c>
      <c r="Q95" s="17">
        <v>3757.4</v>
      </c>
      <c r="R95" s="17">
        <v>3757.56</v>
      </c>
      <c r="S95" s="17">
        <v>3771.96</v>
      </c>
      <c r="T95" s="17">
        <v>3769.4</v>
      </c>
      <c r="U95" s="17">
        <v>3758</v>
      </c>
      <c r="V95" s="17">
        <v>3744.27</v>
      </c>
      <c r="W95" s="17">
        <v>3733.01</v>
      </c>
      <c r="X95" s="17">
        <v>3682.38</v>
      </c>
      <c r="Y95" s="18">
        <v>3614.87</v>
      </c>
    </row>
    <row r="96" spans="1:25" ht="15.75">
      <c r="A96" s="15" t="str">
        <f t="shared" si="1"/>
        <v>20.12.2018</v>
      </c>
      <c r="B96" s="16">
        <v>3502.25</v>
      </c>
      <c r="C96" s="17">
        <v>3496.18</v>
      </c>
      <c r="D96" s="17">
        <v>3473.16</v>
      </c>
      <c r="E96" s="17">
        <v>3450.52</v>
      </c>
      <c r="F96" s="17">
        <v>3437.04</v>
      </c>
      <c r="G96" s="17">
        <v>3448.5</v>
      </c>
      <c r="H96" s="17">
        <v>3514.08</v>
      </c>
      <c r="I96" s="17">
        <v>3610.68</v>
      </c>
      <c r="J96" s="17">
        <v>3673.68</v>
      </c>
      <c r="K96" s="17">
        <v>3759.57</v>
      </c>
      <c r="L96" s="17">
        <v>3706.07</v>
      </c>
      <c r="M96" s="17">
        <v>3724.02</v>
      </c>
      <c r="N96" s="17">
        <v>3684.06</v>
      </c>
      <c r="O96" s="17">
        <v>3733.5</v>
      </c>
      <c r="P96" s="17">
        <v>3741.89</v>
      </c>
      <c r="Q96" s="17">
        <v>3735.41</v>
      </c>
      <c r="R96" s="17">
        <v>3667.62</v>
      </c>
      <c r="S96" s="17">
        <v>3695.93</v>
      </c>
      <c r="T96" s="17">
        <v>3755.87</v>
      </c>
      <c r="U96" s="17">
        <v>3740.24</v>
      </c>
      <c r="V96" s="17">
        <v>3677.39</v>
      </c>
      <c r="W96" s="17">
        <v>3670.53</v>
      </c>
      <c r="X96" s="17">
        <v>3643.57</v>
      </c>
      <c r="Y96" s="18">
        <v>3602.5</v>
      </c>
    </row>
    <row r="97" spans="1:25" ht="15.75">
      <c r="A97" s="15" t="str">
        <f t="shared" si="1"/>
        <v>21.12.2018</v>
      </c>
      <c r="B97" s="16">
        <v>3477.78</v>
      </c>
      <c r="C97" s="17">
        <v>3454.95</v>
      </c>
      <c r="D97" s="17">
        <v>3529.88</v>
      </c>
      <c r="E97" s="17">
        <v>3499.32</v>
      </c>
      <c r="F97" s="17">
        <v>3487.88</v>
      </c>
      <c r="G97" s="17">
        <v>3501.53</v>
      </c>
      <c r="H97" s="17">
        <v>3543.27</v>
      </c>
      <c r="I97" s="17">
        <v>3631.18</v>
      </c>
      <c r="J97" s="17">
        <v>3743.39</v>
      </c>
      <c r="K97" s="17">
        <v>3788.81</v>
      </c>
      <c r="L97" s="17">
        <v>3769.75</v>
      </c>
      <c r="M97" s="17">
        <v>3776.87</v>
      </c>
      <c r="N97" s="17">
        <v>3763.1</v>
      </c>
      <c r="O97" s="17">
        <v>3772.55</v>
      </c>
      <c r="P97" s="17">
        <v>3771.56</v>
      </c>
      <c r="Q97" s="17">
        <v>3765.33</v>
      </c>
      <c r="R97" s="17">
        <v>3781.28</v>
      </c>
      <c r="S97" s="17">
        <v>3794.63</v>
      </c>
      <c r="T97" s="17">
        <v>3782.16</v>
      </c>
      <c r="U97" s="17">
        <v>3767.47</v>
      </c>
      <c r="V97" s="17">
        <v>3755.09</v>
      </c>
      <c r="W97" s="17">
        <v>3749.68</v>
      </c>
      <c r="X97" s="17">
        <v>3706.61</v>
      </c>
      <c r="Y97" s="18">
        <v>3703.74</v>
      </c>
    </row>
    <row r="98" spans="1:25" ht="15.75">
      <c r="A98" s="15" t="str">
        <f t="shared" si="1"/>
        <v>22.12.2018</v>
      </c>
      <c r="B98" s="16">
        <v>3564.49</v>
      </c>
      <c r="C98" s="17">
        <v>3558.72</v>
      </c>
      <c r="D98" s="17">
        <v>3648.66</v>
      </c>
      <c r="E98" s="17">
        <v>3609.67</v>
      </c>
      <c r="F98" s="17">
        <v>3593.76</v>
      </c>
      <c r="G98" s="17">
        <v>3590.32</v>
      </c>
      <c r="H98" s="17">
        <v>3600.18</v>
      </c>
      <c r="I98" s="17">
        <v>3652.18</v>
      </c>
      <c r="J98" s="17">
        <v>3684.49</v>
      </c>
      <c r="K98" s="17">
        <v>3805.45</v>
      </c>
      <c r="L98" s="17">
        <v>3883.59</v>
      </c>
      <c r="M98" s="17">
        <v>3883.55</v>
      </c>
      <c r="N98" s="17">
        <v>3876.02</v>
      </c>
      <c r="O98" s="17">
        <v>3872.19</v>
      </c>
      <c r="P98" s="17">
        <v>3866.55</v>
      </c>
      <c r="Q98" s="17">
        <v>3872.45</v>
      </c>
      <c r="R98" s="17">
        <v>3891.51</v>
      </c>
      <c r="S98" s="17">
        <v>3937.71</v>
      </c>
      <c r="T98" s="17">
        <v>3926.95</v>
      </c>
      <c r="U98" s="17">
        <v>3890.43</v>
      </c>
      <c r="V98" s="17">
        <v>3882.53</v>
      </c>
      <c r="W98" s="17">
        <v>3865.63</v>
      </c>
      <c r="X98" s="17">
        <v>3763.16</v>
      </c>
      <c r="Y98" s="18">
        <v>3744.37</v>
      </c>
    </row>
    <row r="99" spans="1:25" ht="15.75">
      <c r="A99" s="15" t="str">
        <f t="shared" si="1"/>
        <v>23.12.2018</v>
      </c>
      <c r="B99" s="16">
        <v>3617.43</v>
      </c>
      <c r="C99" s="17">
        <v>3572.44</v>
      </c>
      <c r="D99" s="17">
        <v>3584.3</v>
      </c>
      <c r="E99" s="17">
        <v>3551.98</v>
      </c>
      <c r="F99" s="17">
        <v>3519.49</v>
      </c>
      <c r="G99" s="17">
        <v>3498.88</v>
      </c>
      <c r="H99" s="17">
        <v>3525.61</v>
      </c>
      <c r="I99" s="17">
        <v>3562.86</v>
      </c>
      <c r="J99" s="17">
        <v>3597.9</v>
      </c>
      <c r="K99" s="17">
        <v>3637.65</v>
      </c>
      <c r="L99" s="17">
        <v>3676.94</v>
      </c>
      <c r="M99" s="17">
        <v>3777.44</v>
      </c>
      <c r="N99" s="17">
        <v>3771.75</v>
      </c>
      <c r="O99" s="17">
        <v>3771.76</v>
      </c>
      <c r="P99" s="17">
        <v>3771.36</v>
      </c>
      <c r="Q99" s="17">
        <v>3780.4</v>
      </c>
      <c r="R99" s="17">
        <v>3859.85</v>
      </c>
      <c r="S99" s="17">
        <v>3886.28</v>
      </c>
      <c r="T99" s="17">
        <v>3887.04</v>
      </c>
      <c r="U99" s="17">
        <v>3867.84</v>
      </c>
      <c r="V99" s="17">
        <v>3853.41</v>
      </c>
      <c r="W99" s="17">
        <v>3848.47</v>
      </c>
      <c r="X99" s="17">
        <v>3758.76</v>
      </c>
      <c r="Y99" s="18">
        <v>3711.7</v>
      </c>
    </row>
    <row r="100" spans="1:25" ht="15.75">
      <c r="A100" s="15" t="str">
        <f t="shared" si="1"/>
        <v>24.12.2018</v>
      </c>
      <c r="B100" s="16">
        <v>3600.45</v>
      </c>
      <c r="C100" s="17">
        <v>3578.97</v>
      </c>
      <c r="D100" s="17">
        <v>3541.46</v>
      </c>
      <c r="E100" s="17">
        <v>3534.46</v>
      </c>
      <c r="F100" s="17">
        <v>3506.29</v>
      </c>
      <c r="G100" s="17">
        <v>3513.76</v>
      </c>
      <c r="H100" s="17">
        <v>3552.86</v>
      </c>
      <c r="I100" s="17">
        <v>3627.44</v>
      </c>
      <c r="J100" s="17">
        <v>3730.41</v>
      </c>
      <c r="K100" s="17">
        <v>3756.43</v>
      </c>
      <c r="L100" s="17">
        <v>3740.28</v>
      </c>
      <c r="M100" s="17">
        <v>3739.03</v>
      </c>
      <c r="N100" s="17">
        <v>3737.94</v>
      </c>
      <c r="O100" s="17">
        <v>3738.61</v>
      </c>
      <c r="P100" s="17">
        <v>3737.99</v>
      </c>
      <c r="Q100" s="17">
        <v>3738.76</v>
      </c>
      <c r="R100" s="17">
        <v>3756.6</v>
      </c>
      <c r="S100" s="17">
        <v>3774.53</v>
      </c>
      <c r="T100" s="17">
        <v>3772.69</v>
      </c>
      <c r="U100" s="17">
        <v>3753.61</v>
      </c>
      <c r="V100" s="17">
        <v>3736.14</v>
      </c>
      <c r="W100" s="17">
        <v>3726.69</v>
      </c>
      <c r="X100" s="17">
        <v>3653.64</v>
      </c>
      <c r="Y100" s="18">
        <v>3617.17</v>
      </c>
    </row>
    <row r="101" spans="1:25" ht="15.75">
      <c r="A101" s="15" t="str">
        <f t="shared" si="1"/>
        <v>25.12.2018</v>
      </c>
      <c r="B101" s="16">
        <v>3471.69</v>
      </c>
      <c r="C101" s="17">
        <v>3504.56</v>
      </c>
      <c r="D101" s="17">
        <v>3532.47</v>
      </c>
      <c r="E101" s="17">
        <v>3520.86</v>
      </c>
      <c r="F101" s="17">
        <v>3492.37</v>
      </c>
      <c r="G101" s="17">
        <v>3523.62</v>
      </c>
      <c r="H101" s="17">
        <v>3566.51</v>
      </c>
      <c r="I101" s="17">
        <v>3655.17</v>
      </c>
      <c r="J101" s="17">
        <v>3794.18</v>
      </c>
      <c r="K101" s="17">
        <v>3853.02</v>
      </c>
      <c r="L101" s="17">
        <v>3890.47</v>
      </c>
      <c r="M101" s="17">
        <v>3921.65</v>
      </c>
      <c r="N101" s="17">
        <v>3865.65</v>
      </c>
      <c r="O101" s="17">
        <v>3868.06</v>
      </c>
      <c r="P101" s="17">
        <v>3875.02</v>
      </c>
      <c r="Q101" s="17">
        <v>3931.85</v>
      </c>
      <c r="R101" s="17">
        <v>3939.84</v>
      </c>
      <c r="S101" s="17">
        <v>3958.54</v>
      </c>
      <c r="T101" s="17">
        <v>3938.24</v>
      </c>
      <c r="U101" s="17">
        <v>3927.27</v>
      </c>
      <c r="V101" s="17">
        <v>3892.46</v>
      </c>
      <c r="W101" s="17">
        <v>3806.84</v>
      </c>
      <c r="X101" s="17">
        <v>3733.53</v>
      </c>
      <c r="Y101" s="18">
        <v>3684.94</v>
      </c>
    </row>
    <row r="102" spans="1:25" ht="15.75">
      <c r="A102" s="15" t="str">
        <f t="shared" si="1"/>
        <v>26.12.2018</v>
      </c>
      <c r="B102" s="16">
        <v>3648.36</v>
      </c>
      <c r="C102" s="17">
        <v>3600.17</v>
      </c>
      <c r="D102" s="17">
        <v>3529.77</v>
      </c>
      <c r="E102" s="17">
        <v>3510.34</v>
      </c>
      <c r="F102" s="17">
        <v>3468.92</v>
      </c>
      <c r="G102" s="17">
        <v>3513.67</v>
      </c>
      <c r="H102" s="17">
        <v>3555.71</v>
      </c>
      <c r="I102" s="17">
        <v>3646.52</v>
      </c>
      <c r="J102" s="17">
        <v>3738.65</v>
      </c>
      <c r="K102" s="17">
        <v>3807.29</v>
      </c>
      <c r="L102" s="17">
        <v>3857.33</v>
      </c>
      <c r="M102" s="17">
        <v>3853.29</v>
      </c>
      <c r="N102" s="17">
        <v>3829.32</v>
      </c>
      <c r="O102" s="17">
        <v>3796.24</v>
      </c>
      <c r="P102" s="17">
        <v>3823.87</v>
      </c>
      <c r="Q102" s="17">
        <v>3850.49</v>
      </c>
      <c r="R102" s="17">
        <v>3846.84</v>
      </c>
      <c r="S102" s="17">
        <v>3878.47</v>
      </c>
      <c r="T102" s="17">
        <v>3878.91</v>
      </c>
      <c r="U102" s="17">
        <v>3849.32</v>
      </c>
      <c r="V102" s="17">
        <v>3791.27</v>
      </c>
      <c r="W102" s="17">
        <v>3763.2</v>
      </c>
      <c r="X102" s="17">
        <v>3735.63</v>
      </c>
      <c r="Y102" s="18">
        <v>3659.58</v>
      </c>
    </row>
    <row r="103" spans="1:25" ht="15.75">
      <c r="A103" s="15" t="str">
        <f t="shared" si="1"/>
        <v>27.12.2018</v>
      </c>
      <c r="B103" s="16">
        <v>3630.52</v>
      </c>
      <c r="C103" s="17">
        <v>3583.76</v>
      </c>
      <c r="D103" s="17">
        <v>3532.43</v>
      </c>
      <c r="E103" s="17">
        <v>3508.86</v>
      </c>
      <c r="F103" s="17">
        <v>3482.62</v>
      </c>
      <c r="G103" s="17">
        <v>3508.81</v>
      </c>
      <c r="H103" s="17">
        <v>3546.79</v>
      </c>
      <c r="I103" s="17">
        <v>3639.89</v>
      </c>
      <c r="J103" s="17">
        <v>3731.22</v>
      </c>
      <c r="K103" s="17">
        <v>3792.08</v>
      </c>
      <c r="L103" s="17">
        <v>3844.64</v>
      </c>
      <c r="M103" s="17">
        <v>3839.85</v>
      </c>
      <c r="N103" s="17">
        <v>3808.97</v>
      </c>
      <c r="O103" s="17">
        <v>3814.8</v>
      </c>
      <c r="P103" s="17">
        <v>3805.9</v>
      </c>
      <c r="Q103" s="17">
        <v>3818.67</v>
      </c>
      <c r="R103" s="17">
        <v>3826.11</v>
      </c>
      <c r="S103" s="17">
        <v>3853.79</v>
      </c>
      <c r="T103" s="17">
        <v>3860.37</v>
      </c>
      <c r="U103" s="17">
        <v>3831.3</v>
      </c>
      <c r="V103" s="17">
        <v>3792.57</v>
      </c>
      <c r="W103" s="17">
        <v>3737.45</v>
      </c>
      <c r="X103" s="17">
        <v>3705.13</v>
      </c>
      <c r="Y103" s="18">
        <v>3672.5</v>
      </c>
    </row>
    <row r="104" spans="1:25" ht="15.75">
      <c r="A104" s="15" t="str">
        <f t="shared" si="1"/>
        <v>28.12.2018</v>
      </c>
      <c r="B104" s="16">
        <v>3633.21</v>
      </c>
      <c r="C104" s="17">
        <v>3584.77</v>
      </c>
      <c r="D104" s="17">
        <v>3566.26</v>
      </c>
      <c r="E104" s="17">
        <v>3541.03</v>
      </c>
      <c r="F104" s="17">
        <v>3508.75</v>
      </c>
      <c r="G104" s="17">
        <v>3511.89</v>
      </c>
      <c r="H104" s="17">
        <v>3576.45</v>
      </c>
      <c r="I104" s="17">
        <v>3661.44</v>
      </c>
      <c r="J104" s="17">
        <v>3740.66</v>
      </c>
      <c r="K104" s="17">
        <v>3893.2</v>
      </c>
      <c r="L104" s="17">
        <v>3871.48</v>
      </c>
      <c r="M104" s="17">
        <v>3863.02</v>
      </c>
      <c r="N104" s="17">
        <v>3850.53</v>
      </c>
      <c r="O104" s="17">
        <v>3856.81</v>
      </c>
      <c r="P104" s="17">
        <v>3863.56</v>
      </c>
      <c r="Q104" s="17">
        <v>3875.2</v>
      </c>
      <c r="R104" s="17">
        <v>3872.68</v>
      </c>
      <c r="S104" s="17">
        <v>3882.4</v>
      </c>
      <c r="T104" s="17">
        <v>3878.84</v>
      </c>
      <c r="U104" s="17">
        <v>3850.08</v>
      </c>
      <c r="V104" s="17">
        <v>3828.71</v>
      </c>
      <c r="W104" s="17">
        <v>3764.38</v>
      </c>
      <c r="X104" s="17">
        <v>3745.5</v>
      </c>
      <c r="Y104" s="18">
        <v>3727.48</v>
      </c>
    </row>
    <row r="105" spans="1:25" ht="15.75">
      <c r="A105" s="15" t="str">
        <f t="shared" si="1"/>
        <v>29.12.2018</v>
      </c>
      <c r="B105" s="16">
        <v>3669.88</v>
      </c>
      <c r="C105" s="17">
        <v>3606.53</v>
      </c>
      <c r="D105" s="17">
        <v>3571.08</v>
      </c>
      <c r="E105" s="17">
        <v>3538.67</v>
      </c>
      <c r="F105" s="17">
        <v>3518.99</v>
      </c>
      <c r="G105" s="17">
        <v>3505.48</v>
      </c>
      <c r="H105" s="17">
        <v>3555.83</v>
      </c>
      <c r="I105" s="17">
        <v>3635.96</v>
      </c>
      <c r="J105" s="17">
        <v>3711.63</v>
      </c>
      <c r="K105" s="17">
        <v>3811.49</v>
      </c>
      <c r="L105" s="17">
        <v>3809.13</v>
      </c>
      <c r="M105" s="17">
        <v>3796.4</v>
      </c>
      <c r="N105" s="17">
        <v>3770.77</v>
      </c>
      <c r="O105" s="17">
        <v>3767.58</v>
      </c>
      <c r="P105" s="17">
        <v>3765.12</v>
      </c>
      <c r="Q105" s="17">
        <v>3773.66</v>
      </c>
      <c r="R105" s="17">
        <v>3787.27</v>
      </c>
      <c r="S105" s="17">
        <v>3804.2</v>
      </c>
      <c r="T105" s="17">
        <v>3809.92</v>
      </c>
      <c r="U105" s="17">
        <v>3795.07</v>
      </c>
      <c r="V105" s="17">
        <v>3773.5</v>
      </c>
      <c r="W105" s="17">
        <v>3768.01</v>
      </c>
      <c r="X105" s="17">
        <v>3748.73</v>
      </c>
      <c r="Y105" s="18">
        <v>3709.7</v>
      </c>
    </row>
    <row r="106" spans="1:25" ht="15.75">
      <c r="A106" s="15" t="str">
        <f t="shared" si="1"/>
        <v>30.12.2018</v>
      </c>
      <c r="B106" s="16">
        <v>3678.71</v>
      </c>
      <c r="C106" s="17">
        <v>3594.44</v>
      </c>
      <c r="D106" s="17">
        <v>3577.8</v>
      </c>
      <c r="E106" s="17">
        <v>3548.38</v>
      </c>
      <c r="F106" s="17">
        <v>3521.87</v>
      </c>
      <c r="G106" s="17">
        <v>3511.51</v>
      </c>
      <c r="H106" s="17">
        <v>3525.86</v>
      </c>
      <c r="I106" s="17">
        <v>3581.43</v>
      </c>
      <c r="J106" s="17">
        <v>3637.36</v>
      </c>
      <c r="K106" s="17">
        <v>3663.8</v>
      </c>
      <c r="L106" s="17">
        <v>3746.84</v>
      </c>
      <c r="M106" s="17">
        <v>3864.47</v>
      </c>
      <c r="N106" s="17">
        <v>3886.6</v>
      </c>
      <c r="O106" s="17">
        <v>3889.78</v>
      </c>
      <c r="P106" s="17">
        <v>3889.16</v>
      </c>
      <c r="Q106" s="17">
        <v>3898.94</v>
      </c>
      <c r="R106" s="17">
        <v>3918.31</v>
      </c>
      <c r="S106" s="17">
        <v>3929.78</v>
      </c>
      <c r="T106" s="17">
        <v>3932.33</v>
      </c>
      <c r="U106" s="17">
        <v>3929.66</v>
      </c>
      <c r="V106" s="17">
        <v>3911.31</v>
      </c>
      <c r="W106" s="17">
        <v>3888.93</v>
      </c>
      <c r="X106" s="17">
        <v>3870.8</v>
      </c>
      <c r="Y106" s="18">
        <v>3797.94</v>
      </c>
    </row>
    <row r="107" spans="1:25" ht="16.5" thickBot="1">
      <c r="A107" s="19" t="str">
        <f t="shared" si="1"/>
        <v>31.12.2018</v>
      </c>
      <c r="B107" s="20">
        <v>3691.25</v>
      </c>
      <c r="C107" s="21">
        <v>3586.51</v>
      </c>
      <c r="D107" s="21">
        <v>3539.72</v>
      </c>
      <c r="E107" s="21">
        <v>3516.51</v>
      </c>
      <c r="F107" s="21">
        <v>3483.37</v>
      </c>
      <c r="G107" s="21">
        <v>3475.22</v>
      </c>
      <c r="H107" s="21">
        <v>3484.72</v>
      </c>
      <c r="I107" s="21">
        <v>3516.82</v>
      </c>
      <c r="J107" s="21">
        <v>3573.83</v>
      </c>
      <c r="K107" s="21">
        <v>3610.55</v>
      </c>
      <c r="L107" s="21">
        <v>3682.4</v>
      </c>
      <c r="M107" s="21">
        <v>3735.12</v>
      </c>
      <c r="N107" s="21">
        <v>3812.87</v>
      </c>
      <c r="O107" s="21">
        <v>3830.76</v>
      </c>
      <c r="P107" s="21">
        <v>3828.41</v>
      </c>
      <c r="Q107" s="21">
        <v>3865.38</v>
      </c>
      <c r="R107" s="21">
        <v>3904.02</v>
      </c>
      <c r="S107" s="21">
        <v>3902.08</v>
      </c>
      <c r="T107" s="21">
        <v>3908.59</v>
      </c>
      <c r="U107" s="21">
        <v>3896.22</v>
      </c>
      <c r="V107" s="21">
        <v>3868.95</v>
      </c>
      <c r="W107" s="21">
        <v>3848.5</v>
      </c>
      <c r="X107" s="21">
        <v>3822.88</v>
      </c>
      <c r="Y107" s="22">
        <v>3765.38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4168.85</v>
      </c>
      <c r="C111" s="12">
        <v>4145.29</v>
      </c>
      <c r="D111" s="12">
        <v>4124.38</v>
      </c>
      <c r="E111" s="12">
        <v>4081.88</v>
      </c>
      <c r="F111" s="12">
        <v>4067.68</v>
      </c>
      <c r="G111" s="12">
        <v>4065.25</v>
      </c>
      <c r="H111" s="12">
        <v>4093.74</v>
      </c>
      <c r="I111" s="12">
        <v>4140.55</v>
      </c>
      <c r="J111" s="12">
        <v>4174.67</v>
      </c>
      <c r="K111" s="12">
        <v>4276.55</v>
      </c>
      <c r="L111" s="12">
        <v>4479.8</v>
      </c>
      <c r="M111" s="12">
        <v>4476.08</v>
      </c>
      <c r="N111" s="12">
        <v>4470.4</v>
      </c>
      <c r="O111" s="12">
        <v>4449.79</v>
      </c>
      <c r="P111" s="12">
        <v>4450.38</v>
      </c>
      <c r="Q111" s="12">
        <v>4453</v>
      </c>
      <c r="R111" s="12">
        <v>4469.28</v>
      </c>
      <c r="S111" s="12">
        <v>4489.14</v>
      </c>
      <c r="T111" s="12">
        <v>4483.46</v>
      </c>
      <c r="U111" s="12">
        <v>4460.92</v>
      </c>
      <c r="V111" s="12">
        <v>4421.32</v>
      </c>
      <c r="W111" s="12">
        <v>4404.37</v>
      </c>
      <c r="X111" s="12">
        <v>4374.46</v>
      </c>
      <c r="Y111" s="13">
        <v>4283.07</v>
      </c>
      <c r="Z111" s="14"/>
    </row>
    <row r="112" spans="1:25" ht="15.75">
      <c r="A112" s="15" t="str">
        <f t="shared" si="2"/>
        <v>02.12.2018</v>
      </c>
      <c r="B112" s="16">
        <v>4176.4</v>
      </c>
      <c r="C112" s="17">
        <v>4100.09</v>
      </c>
      <c r="D112" s="17">
        <v>4081.18</v>
      </c>
      <c r="E112" s="17">
        <v>4054.15</v>
      </c>
      <c r="F112" s="17">
        <v>4034.96</v>
      </c>
      <c r="G112" s="17">
        <v>4031.91</v>
      </c>
      <c r="H112" s="17">
        <v>4042.39</v>
      </c>
      <c r="I112" s="17">
        <v>4096.58</v>
      </c>
      <c r="J112" s="17">
        <v>4125.55</v>
      </c>
      <c r="K112" s="17">
        <v>4175.55</v>
      </c>
      <c r="L112" s="17">
        <v>4230.97</v>
      </c>
      <c r="M112" s="17">
        <v>4306.13</v>
      </c>
      <c r="N112" s="17">
        <v>4345.47</v>
      </c>
      <c r="O112" s="17">
        <v>4325.16</v>
      </c>
      <c r="P112" s="17">
        <v>4324.82</v>
      </c>
      <c r="Q112" s="17">
        <v>4332.94</v>
      </c>
      <c r="R112" s="17">
        <v>4358.1</v>
      </c>
      <c r="S112" s="17">
        <v>4373.76</v>
      </c>
      <c r="T112" s="17">
        <v>4390.78</v>
      </c>
      <c r="U112" s="17">
        <v>4377.36</v>
      </c>
      <c r="V112" s="17">
        <v>4340.14</v>
      </c>
      <c r="W112" s="17">
        <v>4319.18</v>
      </c>
      <c r="X112" s="17">
        <v>4305.04</v>
      </c>
      <c r="Y112" s="18">
        <v>4233.32</v>
      </c>
    </row>
    <row r="113" spans="1:25" ht="15.75">
      <c r="A113" s="15" t="str">
        <f t="shared" si="2"/>
        <v>03.12.2018</v>
      </c>
      <c r="B113" s="16">
        <v>4148.19</v>
      </c>
      <c r="C113" s="17">
        <v>4087.84</v>
      </c>
      <c r="D113" s="17">
        <v>4052.52</v>
      </c>
      <c r="E113" s="17">
        <v>4029.66</v>
      </c>
      <c r="F113" s="17">
        <v>4001.88</v>
      </c>
      <c r="G113" s="17">
        <v>4017.08</v>
      </c>
      <c r="H113" s="17">
        <v>4091.35</v>
      </c>
      <c r="I113" s="17">
        <v>4203.69</v>
      </c>
      <c r="J113" s="17">
        <v>4255.48</v>
      </c>
      <c r="K113" s="17">
        <v>4346.3</v>
      </c>
      <c r="L113" s="17">
        <v>4320.04</v>
      </c>
      <c r="M113" s="17">
        <v>4317.01</v>
      </c>
      <c r="N113" s="17">
        <v>4302.56</v>
      </c>
      <c r="O113" s="17">
        <v>4271.66</v>
      </c>
      <c r="P113" s="17">
        <v>4272.86</v>
      </c>
      <c r="Q113" s="17">
        <v>4300.77</v>
      </c>
      <c r="R113" s="17">
        <v>4307.07</v>
      </c>
      <c r="S113" s="17">
        <v>4318.44</v>
      </c>
      <c r="T113" s="17">
        <v>4317.81</v>
      </c>
      <c r="U113" s="17">
        <v>4306.06</v>
      </c>
      <c r="V113" s="17">
        <v>4262.95</v>
      </c>
      <c r="W113" s="17">
        <v>4228.34</v>
      </c>
      <c r="X113" s="17">
        <v>4224.35</v>
      </c>
      <c r="Y113" s="18">
        <v>4188.17</v>
      </c>
    </row>
    <row r="114" spans="1:25" ht="15.75">
      <c r="A114" s="15" t="str">
        <f t="shared" si="2"/>
        <v>04.12.2018</v>
      </c>
      <c r="B114" s="16">
        <v>4113.25</v>
      </c>
      <c r="C114" s="17">
        <v>4082.26</v>
      </c>
      <c r="D114" s="17">
        <v>4064.06</v>
      </c>
      <c r="E114" s="17">
        <v>4037.49</v>
      </c>
      <c r="F114" s="17">
        <v>4031.42</v>
      </c>
      <c r="G114" s="17">
        <v>4036.29</v>
      </c>
      <c r="H114" s="17">
        <v>4107.24</v>
      </c>
      <c r="I114" s="17">
        <v>4206.1</v>
      </c>
      <c r="J114" s="17">
        <v>4252.11</v>
      </c>
      <c r="K114" s="17">
        <v>4351.92</v>
      </c>
      <c r="L114" s="17">
        <v>4331.22</v>
      </c>
      <c r="M114" s="17">
        <v>4301.25</v>
      </c>
      <c r="N114" s="17">
        <v>4259.86</v>
      </c>
      <c r="O114" s="17">
        <v>4251.14</v>
      </c>
      <c r="P114" s="17">
        <v>4250</v>
      </c>
      <c r="Q114" s="17">
        <v>4254.02</v>
      </c>
      <c r="R114" s="17">
        <v>4324.06</v>
      </c>
      <c r="S114" s="17">
        <v>4333.5</v>
      </c>
      <c r="T114" s="17">
        <v>4331.67</v>
      </c>
      <c r="U114" s="17">
        <v>4315.16</v>
      </c>
      <c r="V114" s="17">
        <v>4261.59</v>
      </c>
      <c r="W114" s="17">
        <v>4235.08</v>
      </c>
      <c r="X114" s="17">
        <v>4223.48</v>
      </c>
      <c r="Y114" s="18">
        <v>4199.93</v>
      </c>
    </row>
    <row r="115" spans="1:25" ht="15.75">
      <c r="A115" s="15" t="str">
        <f t="shared" si="2"/>
        <v>05.12.2018</v>
      </c>
      <c r="B115" s="16">
        <v>4112.11</v>
      </c>
      <c r="C115" s="17">
        <v>4116.26</v>
      </c>
      <c r="D115" s="17">
        <v>4091.54</v>
      </c>
      <c r="E115" s="17">
        <v>4072.06</v>
      </c>
      <c r="F115" s="17">
        <v>4058.91</v>
      </c>
      <c r="G115" s="17">
        <v>4077.44</v>
      </c>
      <c r="H115" s="17">
        <v>4142.66</v>
      </c>
      <c r="I115" s="17">
        <v>4230.47</v>
      </c>
      <c r="J115" s="17">
        <v>4312.39</v>
      </c>
      <c r="K115" s="17">
        <v>4351.94</v>
      </c>
      <c r="L115" s="17">
        <v>4339.42</v>
      </c>
      <c r="M115" s="17">
        <v>4335.4</v>
      </c>
      <c r="N115" s="17">
        <v>4327.17</v>
      </c>
      <c r="O115" s="17">
        <v>4319</v>
      </c>
      <c r="P115" s="17">
        <v>4317.67</v>
      </c>
      <c r="Q115" s="17">
        <v>4321.26</v>
      </c>
      <c r="R115" s="17">
        <v>4338.5</v>
      </c>
      <c r="S115" s="17">
        <v>4368.59</v>
      </c>
      <c r="T115" s="17">
        <v>4351.53</v>
      </c>
      <c r="U115" s="17">
        <v>4334.71</v>
      </c>
      <c r="V115" s="17">
        <v>4316.43</v>
      </c>
      <c r="W115" s="17">
        <v>4305.01</v>
      </c>
      <c r="X115" s="17">
        <v>4228.93</v>
      </c>
      <c r="Y115" s="18">
        <v>4171</v>
      </c>
    </row>
    <row r="116" spans="1:25" ht="15.75">
      <c r="A116" s="15" t="str">
        <f t="shared" si="2"/>
        <v>06.12.2018</v>
      </c>
      <c r="B116" s="16">
        <v>4138.72</v>
      </c>
      <c r="C116" s="17">
        <v>4129.9</v>
      </c>
      <c r="D116" s="17">
        <v>4111.89</v>
      </c>
      <c r="E116" s="17">
        <v>4074.86</v>
      </c>
      <c r="F116" s="17">
        <v>4066.63</v>
      </c>
      <c r="G116" s="17">
        <v>4076.45</v>
      </c>
      <c r="H116" s="17">
        <v>4139.52</v>
      </c>
      <c r="I116" s="17">
        <v>4208.72</v>
      </c>
      <c r="J116" s="17">
        <v>4288.04</v>
      </c>
      <c r="K116" s="17">
        <v>4398.64</v>
      </c>
      <c r="L116" s="17">
        <v>4334.75</v>
      </c>
      <c r="M116" s="17">
        <v>4302.52</v>
      </c>
      <c r="N116" s="17">
        <v>4298.02</v>
      </c>
      <c r="O116" s="17">
        <v>4303.12</v>
      </c>
      <c r="P116" s="17">
        <v>4302.05</v>
      </c>
      <c r="Q116" s="17">
        <v>4307.21</v>
      </c>
      <c r="R116" s="17">
        <v>4387.68</v>
      </c>
      <c r="S116" s="17">
        <v>4392.13</v>
      </c>
      <c r="T116" s="17">
        <v>4384.89</v>
      </c>
      <c r="U116" s="17">
        <v>4307.99</v>
      </c>
      <c r="V116" s="17">
        <v>4338.73</v>
      </c>
      <c r="W116" s="17">
        <v>4322.79</v>
      </c>
      <c r="X116" s="17">
        <v>4264.26</v>
      </c>
      <c r="Y116" s="18">
        <v>4221.81</v>
      </c>
    </row>
    <row r="117" spans="1:25" ht="15.75">
      <c r="A117" s="15" t="str">
        <f t="shared" si="2"/>
        <v>07.12.2018</v>
      </c>
      <c r="B117" s="16">
        <v>4153.46</v>
      </c>
      <c r="C117" s="17">
        <v>4157.66</v>
      </c>
      <c r="D117" s="17">
        <v>4116.21</v>
      </c>
      <c r="E117" s="17">
        <v>4085.2</v>
      </c>
      <c r="F117" s="17">
        <v>4079.46</v>
      </c>
      <c r="G117" s="17">
        <v>4082.35</v>
      </c>
      <c r="H117" s="17">
        <v>4138.37</v>
      </c>
      <c r="I117" s="17">
        <v>4206.32</v>
      </c>
      <c r="J117" s="17">
        <v>4297.34</v>
      </c>
      <c r="K117" s="17">
        <v>4436.1</v>
      </c>
      <c r="L117" s="17">
        <v>4430.54</v>
      </c>
      <c r="M117" s="17">
        <v>4432.77</v>
      </c>
      <c r="N117" s="17">
        <v>4370.85</v>
      </c>
      <c r="O117" s="17">
        <v>4368</v>
      </c>
      <c r="P117" s="17">
        <v>4356.47</v>
      </c>
      <c r="Q117" s="17">
        <v>4413.23</v>
      </c>
      <c r="R117" s="17">
        <v>4422.27</v>
      </c>
      <c r="S117" s="17">
        <v>4451.9</v>
      </c>
      <c r="T117" s="17">
        <v>4436.96</v>
      </c>
      <c r="U117" s="17">
        <v>4394.5</v>
      </c>
      <c r="V117" s="17">
        <v>4366.07</v>
      </c>
      <c r="W117" s="17">
        <v>4309.16</v>
      </c>
      <c r="X117" s="17">
        <v>4295.81</v>
      </c>
      <c r="Y117" s="18">
        <v>4233.82</v>
      </c>
    </row>
    <row r="118" spans="1:25" ht="15.75">
      <c r="A118" s="15" t="str">
        <f t="shared" si="2"/>
        <v>08.12.2018</v>
      </c>
      <c r="B118" s="16">
        <v>4166.11</v>
      </c>
      <c r="C118" s="17">
        <v>4168.33</v>
      </c>
      <c r="D118" s="17">
        <v>4162.06</v>
      </c>
      <c r="E118" s="17">
        <v>4124.14</v>
      </c>
      <c r="F118" s="17">
        <v>4117.3</v>
      </c>
      <c r="G118" s="17">
        <v>4124.72</v>
      </c>
      <c r="H118" s="17">
        <v>4154.74</v>
      </c>
      <c r="I118" s="17">
        <v>4194.92</v>
      </c>
      <c r="J118" s="17">
        <v>4235.35</v>
      </c>
      <c r="K118" s="17">
        <v>4430.1</v>
      </c>
      <c r="L118" s="17">
        <v>4552.82</v>
      </c>
      <c r="M118" s="17">
        <v>4558.42</v>
      </c>
      <c r="N118" s="17">
        <v>4543.57</v>
      </c>
      <c r="O118" s="17">
        <v>4533.1</v>
      </c>
      <c r="P118" s="17">
        <v>4541.16</v>
      </c>
      <c r="Q118" s="17">
        <v>4550.33</v>
      </c>
      <c r="R118" s="17">
        <v>4580.15</v>
      </c>
      <c r="S118" s="17">
        <v>4590.25</v>
      </c>
      <c r="T118" s="17">
        <v>4593.63</v>
      </c>
      <c r="U118" s="17">
        <v>4570.02</v>
      </c>
      <c r="V118" s="17">
        <v>4547.02</v>
      </c>
      <c r="W118" s="17">
        <v>4543.19</v>
      </c>
      <c r="X118" s="17">
        <v>4529.5</v>
      </c>
      <c r="Y118" s="18">
        <v>4400.5</v>
      </c>
    </row>
    <row r="119" spans="1:25" ht="15.75">
      <c r="A119" s="15" t="str">
        <f t="shared" si="2"/>
        <v>09.12.2018</v>
      </c>
      <c r="B119" s="16">
        <v>4289.34</v>
      </c>
      <c r="C119" s="17">
        <v>4181.74</v>
      </c>
      <c r="D119" s="17">
        <v>4151.54</v>
      </c>
      <c r="E119" s="17">
        <v>4109.87</v>
      </c>
      <c r="F119" s="17">
        <v>4111.43</v>
      </c>
      <c r="G119" s="17">
        <v>4115.52</v>
      </c>
      <c r="H119" s="17">
        <v>4130.17</v>
      </c>
      <c r="I119" s="17">
        <v>4149.99</v>
      </c>
      <c r="J119" s="17">
        <v>4226.61</v>
      </c>
      <c r="K119" s="17">
        <v>4265.11</v>
      </c>
      <c r="L119" s="17">
        <v>4415.55</v>
      </c>
      <c r="M119" s="17">
        <v>4438.54</v>
      </c>
      <c r="N119" s="17">
        <v>4509.27</v>
      </c>
      <c r="O119" s="17">
        <v>4512.76</v>
      </c>
      <c r="P119" s="17">
        <v>4513.18</v>
      </c>
      <c r="Q119" s="17">
        <v>4527.86</v>
      </c>
      <c r="R119" s="17">
        <v>4552.7</v>
      </c>
      <c r="S119" s="17">
        <v>4572.22</v>
      </c>
      <c r="T119" s="17">
        <v>4573.92</v>
      </c>
      <c r="U119" s="17">
        <v>4557.42</v>
      </c>
      <c r="V119" s="17">
        <v>4535.2</v>
      </c>
      <c r="W119" s="17">
        <v>4517</v>
      </c>
      <c r="X119" s="17">
        <v>4493.31</v>
      </c>
      <c r="Y119" s="18">
        <v>4326.9</v>
      </c>
    </row>
    <row r="120" spans="1:25" ht="15.75">
      <c r="A120" s="15" t="str">
        <f t="shared" si="2"/>
        <v>10.12.2018</v>
      </c>
      <c r="B120" s="16">
        <v>4154.59</v>
      </c>
      <c r="C120" s="17">
        <v>4167.32</v>
      </c>
      <c r="D120" s="17">
        <v>4134.13</v>
      </c>
      <c r="E120" s="17">
        <v>4112.39</v>
      </c>
      <c r="F120" s="17">
        <v>4116.92</v>
      </c>
      <c r="G120" s="17">
        <v>4102.02</v>
      </c>
      <c r="H120" s="17">
        <v>4161.36</v>
      </c>
      <c r="I120" s="17">
        <v>4233.41</v>
      </c>
      <c r="J120" s="17">
        <v>4420.19</v>
      </c>
      <c r="K120" s="17">
        <v>4456.21</v>
      </c>
      <c r="L120" s="17">
        <v>4437.7</v>
      </c>
      <c r="M120" s="17">
        <v>4434.37</v>
      </c>
      <c r="N120" s="17">
        <v>4423.61</v>
      </c>
      <c r="O120" s="17">
        <v>4430.22</v>
      </c>
      <c r="P120" s="17">
        <v>4424.88</v>
      </c>
      <c r="Q120" s="17">
        <v>4436.81</v>
      </c>
      <c r="R120" s="17">
        <v>4451.49</v>
      </c>
      <c r="S120" s="17">
        <v>4470.89</v>
      </c>
      <c r="T120" s="17">
        <v>4479.45</v>
      </c>
      <c r="U120" s="17">
        <v>4432.08</v>
      </c>
      <c r="V120" s="17">
        <v>4423.55</v>
      </c>
      <c r="W120" s="17">
        <v>4399.37</v>
      </c>
      <c r="X120" s="17">
        <v>4407.06</v>
      </c>
      <c r="Y120" s="18">
        <v>4352.99</v>
      </c>
    </row>
    <row r="121" spans="1:25" ht="15.75">
      <c r="A121" s="15" t="str">
        <f t="shared" si="2"/>
        <v>11.12.2018</v>
      </c>
      <c r="B121" s="16">
        <v>4248.2</v>
      </c>
      <c r="C121" s="17">
        <v>4171.01</v>
      </c>
      <c r="D121" s="17">
        <v>4112.23</v>
      </c>
      <c r="E121" s="17">
        <v>4092.69</v>
      </c>
      <c r="F121" s="17">
        <v>4103.52</v>
      </c>
      <c r="G121" s="17">
        <v>4103.1</v>
      </c>
      <c r="H121" s="17">
        <v>4175.4</v>
      </c>
      <c r="I121" s="17">
        <v>4289.99</v>
      </c>
      <c r="J121" s="17">
        <v>4470.61</v>
      </c>
      <c r="K121" s="17">
        <v>4524.07</v>
      </c>
      <c r="L121" s="17">
        <v>4502.07</v>
      </c>
      <c r="M121" s="17">
        <v>4484.31</v>
      </c>
      <c r="N121" s="17">
        <v>4465.22</v>
      </c>
      <c r="O121" s="17">
        <v>4474.67</v>
      </c>
      <c r="P121" s="17">
        <v>4472.09</v>
      </c>
      <c r="Q121" s="17">
        <v>4487.47</v>
      </c>
      <c r="R121" s="17">
        <v>4505.79</v>
      </c>
      <c r="S121" s="17">
        <v>4524.9</v>
      </c>
      <c r="T121" s="17">
        <v>4517.11</v>
      </c>
      <c r="U121" s="17">
        <v>4487.83</v>
      </c>
      <c r="V121" s="17">
        <v>4472.21</v>
      </c>
      <c r="W121" s="17">
        <v>4419.68</v>
      </c>
      <c r="X121" s="17">
        <v>4395.24</v>
      </c>
      <c r="Y121" s="18">
        <v>4274.16</v>
      </c>
    </row>
    <row r="122" spans="1:25" ht="15.75">
      <c r="A122" s="15" t="str">
        <f t="shared" si="2"/>
        <v>12.12.2018</v>
      </c>
      <c r="B122" s="16">
        <v>4206.38</v>
      </c>
      <c r="C122" s="17">
        <v>4142.36</v>
      </c>
      <c r="D122" s="17">
        <v>4108.01</v>
      </c>
      <c r="E122" s="17">
        <v>4093.17</v>
      </c>
      <c r="F122" s="17">
        <v>4082.8</v>
      </c>
      <c r="G122" s="17">
        <v>4091.53</v>
      </c>
      <c r="H122" s="17">
        <v>4159.8</v>
      </c>
      <c r="I122" s="17">
        <v>4245.36</v>
      </c>
      <c r="J122" s="17">
        <v>4302.79</v>
      </c>
      <c r="K122" s="17">
        <v>4452.87</v>
      </c>
      <c r="L122" s="17">
        <v>4458.13</v>
      </c>
      <c r="M122" s="17">
        <v>4448.22</v>
      </c>
      <c r="N122" s="17">
        <v>4424.93</v>
      </c>
      <c r="O122" s="17">
        <v>4424.02</v>
      </c>
      <c r="P122" s="17">
        <v>4425.29</v>
      </c>
      <c r="Q122" s="17">
        <v>4463.27</v>
      </c>
      <c r="R122" s="17">
        <v>4465.4</v>
      </c>
      <c r="S122" s="17">
        <v>4480.45</v>
      </c>
      <c r="T122" s="17">
        <v>4466.57</v>
      </c>
      <c r="U122" s="17">
        <v>4424.34</v>
      </c>
      <c r="V122" s="17">
        <v>4405.43</v>
      </c>
      <c r="W122" s="17">
        <v>4396.09</v>
      </c>
      <c r="X122" s="17">
        <v>4364.47</v>
      </c>
      <c r="Y122" s="18">
        <v>4309.58</v>
      </c>
    </row>
    <row r="123" spans="1:25" ht="15.75">
      <c r="A123" s="15" t="str">
        <f t="shared" si="2"/>
        <v>13.12.2018</v>
      </c>
      <c r="B123" s="16">
        <v>4203.97</v>
      </c>
      <c r="C123" s="17">
        <v>4139.52</v>
      </c>
      <c r="D123" s="17">
        <v>4091.97</v>
      </c>
      <c r="E123" s="17">
        <v>4075.46</v>
      </c>
      <c r="F123" s="17">
        <v>4067.63</v>
      </c>
      <c r="G123" s="17">
        <v>4078.33</v>
      </c>
      <c r="H123" s="17">
        <v>4159.85</v>
      </c>
      <c r="I123" s="17">
        <v>4252.37</v>
      </c>
      <c r="J123" s="17">
        <v>4366.2</v>
      </c>
      <c r="K123" s="17">
        <v>4461.05</v>
      </c>
      <c r="L123" s="17">
        <v>4457.21</v>
      </c>
      <c r="M123" s="17">
        <v>4450.01</v>
      </c>
      <c r="N123" s="17">
        <v>4439.23</v>
      </c>
      <c r="O123" s="17">
        <v>4443.53</v>
      </c>
      <c r="P123" s="17">
        <v>4456.85</v>
      </c>
      <c r="Q123" s="17">
        <v>4475.68</v>
      </c>
      <c r="R123" s="17">
        <v>4488.69</v>
      </c>
      <c r="S123" s="17">
        <v>4488.45</v>
      </c>
      <c r="T123" s="17">
        <v>4485.45</v>
      </c>
      <c r="U123" s="17">
        <v>4446.69</v>
      </c>
      <c r="V123" s="17">
        <v>4428.46</v>
      </c>
      <c r="W123" s="17">
        <v>4420.17</v>
      </c>
      <c r="X123" s="17">
        <v>4397.99</v>
      </c>
      <c r="Y123" s="18">
        <v>4296.03</v>
      </c>
    </row>
    <row r="124" spans="1:25" ht="15.75">
      <c r="A124" s="15" t="str">
        <f t="shared" si="2"/>
        <v>14.12.2018</v>
      </c>
      <c r="B124" s="16">
        <v>4190.33</v>
      </c>
      <c r="C124" s="17">
        <v>4114.59</v>
      </c>
      <c r="D124" s="17">
        <v>4108.18</v>
      </c>
      <c r="E124" s="17">
        <v>4084.7</v>
      </c>
      <c r="F124" s="17">
        <v>4073.59</v>
      </c>
      <c r="G124" s="17">
        <v>4080.06</v>
      </c>
      <c r="H124" s="17">
        <v>4140.96</v>
      </c>
      <c r="I124" s="17">
        <v>4255.24</v>
      </c>
      <c r="J124" s="17">
        <v>4300.82</v>
      </c>
      <c r="K124" s="17">
        <v>4444.95</v>
      </c>
      <c r="L124" s="17">
        <v>4427.56</v>
      </c>
      <c r="M124" s="17">
        <v>4422.51</v>
      </c>
      <c r="N124" s="17">
        <v>4399.05</v>
      </c>
      <c r="O124" s="17">
        <v>4406.63</v>
      </c>
      <c r="P124" s="17">
        <v>4383.13</v>
      </c>
      <c r="Q124" s="17">
        <v>4406.44</v>
      </c>
      <c r="R124" s="17">
        <v>4411.53</v>
      </c>
      <c r="S124" s="17">
        <v>4427.83</v>
      </c>
      <c r="T124" s="17">
        <v>4425.54</v>
      </c>
      <c r="U124" s="17">
        <v>4391.14</v>
      </c>
      <c r="V124" s="17">
        <v>4298.28</v>
      </c>
      <c r="W124" s="17">
        <v>4288.07</v>
      </c>
      <c r="X124" s="17">
        <v>4284.18</v>
      </c>
      <c r="Y124" s="18">
        <v>4281.67</v>
      </c>
    </row>
    <row r="125" spans="1:25" ht="15.75">
      <c r="A125" s="15" t="str">
        <f t="shared" si="2"/>
        <v>15.12.2018</v>
      </c>
      <c r="B125" s="16">
        <v>4222.1</v>
      </c>
      <c r="C125" s="17">
        <v>4162.37</v>
      </c>
      <c r="D125" s="17">
        <v>4140.67</v>
      </c>
      <c r="E125" s="17">
        <v>4110.98</v>
      </c>
      <c r="F125" s="17">
        <v>4098.5</v>
      </c>
      <c r="G125" s="17">
        <v>4057.04</v>
      </c>
      <c r="H125" s="17">
        <v>4118.48</v>
      </c>
      <c r="I125" s="17">
        <v>4161.87</v>
      </c>
      <c r="J125" s="17">
        <v>4201.51</v>
      </c>
      <c r="K125" s="17">
        <v>4258.63</v>
      </c>
      <c r="L125" s="17">
        <v>4360.88</v>
      </c>
      <c r="M125" s="17">
        <v>4456.21</v>
      </c>
      <c r="N125" s="17">
        <v>4446.74</v>
      </c>
      <c r="O125" s="17">
        <v>4452.11</v>
      </c>
      <c r="P125" s="17">
        <v>4444.42</v>
      </c>
      <c r="Q125" s="17">
        <v>4462.43</v>
      </c>
      <c r="R125" s="17">
        <v>4489.09</v>
      </c>
      <c r="S125" s="17">
        <v>4493.68</v>
      </c>
      <c r="T125" s="17">
        <v>4488.52</v>
      </c>
      <c r="U125" s="17">
        <v>4456.67</v>
      </c>
      <c r="V125" s="17">
        <v>4430.06</v>
      </c>
      <c r="W125" s="17">
        <v>4422.33</v>
      </c>
      <c r="X125" s="17">
        <v>4353.43</v>
      </c>
      <c r="Y125" s="18">
        <v>4250.66</v>
      </c>
    </row>
    <row r="126" spans="1:25" ht="15.75">
      <c r="A126" s="15" t="str">
        <f t="shared" si="2"/>
        <v>16.12.2018</v>
      </c>
      <c r="B126" s="16">
        <v>4203.37</v>
      </c>
      <c r="C126" s="17">
        <v>4142.32</v>
      </c>
      <c r="D126" s="17">
        <v>4113.92</v>
      </c>
      <c r="E126" s="17">
        <v>4084.67</v>
      </c>
      <c r="F126" s="17">
        <v>4035.74</v>
      </c>
      <c r="G126" s="17">
        <v>4024.93</v>
      </c>
      <c r="H126" s="17">
        <v>4038.89</v>
      </c>
      <c r="I126" s="17">
        <v>4099.64</v>
      </c>
      <c r="J126" s="17">
        <v>4151.54</v>
      </c>
      <c r="K126" s="17">
        <v>4182.32</v>
      </c>
      <c r="L126" s="17">
        <v>4233.9</v>
      </c>
      <c r="M126" s="17">
        <v>4341.55</v>
      </c>
      <c r="N126" s="17">
        <v>4327.18</v>
      </c>
      <c r="O126" s="17">
        <v>4333.33</v>
      </c>
      <c r="P126" s="17">
        <v>4414.36</v>
      </c>
      <c r="Q126" s="17">
        <v>4434.72</v>
      </c>
      <c r="R126" s="17">
        <v>4460.21</v>
      </c>
      <c r="S126" s="17">
        <v>4481.7</v>
      </c>
      <c r="T126" s="17">
        <v>4478.57</v>
      </c>
      <c r="U126" s="17">
        <v>4444.55</v>
      </c>
      <c r="V126" s="17">
        <v>4428.43</v>
      </c>
      <c r="W126" s="17">
        <v>4324.92</v>
      </c>
      <c r="X126" s="17">
        <v>4257.95</v>
      </c>
      <c r="Y126" s="18">
        <v>4227.34</v>
      </c>
    </row>
    <row r="127" spans="1:25" ht="15.75">
      <c r="A127" s="15" t="str">
        <f t="shared" si="2"/>
        <v>17.12.2018</v>
      </c>
      <c r="B127" s="16">
        <v>4186.16</v>
      </c>
      <c r="C127" s="17">
        <v>4138.77</v>
      </c>
      <c r="D127" s="17">
        <v>4091.99</v>
      </c>
      <c r="E127" s="17">
        <v>4060.74</v>
      </c>
      <c r="F127" s="17">
        <v>4047.04</v>
      </c>
      <c r="G127" s="17">
        <v>4055.08</v>
      </c>
      <c r="H127" s="17">
        <v>4098.4</v>
      </c>
      <c r="I127" s="17">
        <v>4181.1</v>
      </c>
      <c r="J127" s="17">
        <v>4243.52</v>
      </c>
      <c r="K127" s="17">
        <v>4354.55</v>
      </c>
      <c r="L127" s="17">
        <v>4363.59</v>
      </c>
      <c r="M127" s="17">
        <v>4342.78</v>
      </c>
      <c r="N127" s="17">
        <v>4292.9</v>
      </c>
      <c r="O127" s="17">
        <v>4292.82</v>
      </c>
      <c r="P127" s="17">
        <v>4292.53</v>
      </c>
      <c r="Q127" s="17">
        <v>4304.98</v>
      </c>
      <c r="R127" s="17">
        <v>4368</v>
      </c>
      <c r="S127" s="17">
        <v>4371.85</v>
      </c>
      <c r="T127" s="17">
        <v>4353.68</v>
      </c>
      <c r="U127" s="17">
        <v>4293.58</v>
      </c>
      <c r="V127" s="17">
        <v>4226.34</v>
      </c>
      <c r="W127" s="17">
        <v>4201.94</v>
      </c>
      <c r="X127" s="17">
        <v>4186.71</v>
      </c>
      <c r="Y127" s="18">
        <v>4173.71</v>
      </c>
    </row>
    <row r="128" spans="1:25" ht="15.75">
      <c r="A128" s="15" t="str">
        <f t="shared" si="2"/>
        <v>18.12.2018</v>
      </c>
      <c r="B128" s="16">
        <v>4105.18</v>
      </c>
      <c r="C128" s="17">
        <v>4096.66</v>
      </c>
      <c r="D128" s="17">
        <v>4092.37</v>
      </c>
      <c r="E128" s="17">
        <v>4060.26</v>
      </c>
      <c r="F128" s="17">
        <v>4029.56</v>
      </c>
      <c r="G128" s="17">
        <v>4033.3</v>
      </c>
      <c r="H128" s="17">
        <v>4103.31</v>
      </c>
      <c r="I128" s="17">
        <v>4197.02</v>
      </c>
      <c r="J128" s="17">
        <v>4275</v>
      </c>
      <c r="K128" s="17">
        <v>4338.56</v>
      </c>
      <c r="L128" s="17">
        <v>4294.72</v>
      </c>
      <c r="M128" s="17">
        <v>4283.11</v>
      </c>
      <c r="N128" s="17">
        <v>4275.72</v>
      </c>
      <c r="O128" s="17">
        <v>4275.15</v>
      </c>
      <c r="P128" s="17">
        <v>4271.07</v>
      </c>
      <c r="Q128" s="17">
        <v>4272.92</v>
      </c>
      <c r="R128" s="17">
        <v>4288.28</v>
      </c>
      <c r="S128" s="17">
        <v>4328.78</v>
      </c>
      <c r="T128" s="17">
        <v>4294.49</v>
      </c>
      <c r="U128" s="17">
        <v>4286.76</v>
      </c>
      <c r="V128" s="17">
        <v>4265.87</v>
      </c>
      <c r="W128" s="17">
        <v>4253.11</v>
      </c>
      <c r="X128" s="17">
        <v>4223.71</v>
      </c>
      <c r="Y128" s="18">
        <v>4187.28</v>
      </c>
    </row>
    <row r="129" spans="1:25" ht="15.75">
      <c r="A129" s="15" t="str">
        <f t="shared" si="2"/>
        <v>19.12.2018</v>
      </c>
      <c r="B129" s="16">
        <v>4095.84</v>
      </c>
      <c r="C129" s="17">
        <v>4080.46</v>
      </c>
      <c r="D129" s="17">
        <v>4084.27</v>
      </c>
      <c r="E129" s="17">
        <v>4051.13</v>
      </c>
      <c r="F129" s="17">
        <v>4034.13</v>
      </c>
      <c r="G129" s="17">
        <v>4037.75</v>
      </c>
      <c r="H129" s="17">
        <v>4081.02</v>
      </c>
      <c r="I129" s="17">
        <v>4157.87</v>
      </c>
      <c r="J129" s="17">
        <v>4285.65</v>
      </c>
      <c r="K129" s="17">
        <v>4337</v>
      </c>
      <c r="L129" s="17">
        <v>4316.08</v>
      </c>
      <c r="M129" s="17">
        <v>4312.88</v>
      </c>
      <c r="N129" s="17">
        <v>4310.26</v>
      </c>
      <c r="O129" s="17">
        <v>4311.35</v>
      </c>
      <c r="P129" s="17">
        <v>4311.15</v>
      </c>
      <c r="Q129" s="17">
        <v>4312.64</v>
      </c>
      <c r="R129" s="17">
        <v>4312.8</v>
      </c>
      <c r="S129" s="17">
        <v>4327.2</v>
      </c>
      <c r="T129" s="17">
        <v>4324.64</v>
      </c>
      <c r="U129" s="17">
        <v>4313.24</v>
      </c>
      <c r="V129" s="17">
        <v>4299.51</v>
      </c>
      <c r="W129" s="17">
        <v>4288.25</v>
      </c>
      <c r="X129" s="17">
        <v>4237.62</v>
      </c>
      <c r="Y129" s="18">
        <v>4170.11</v>
      </c>
    </row>
    <row r="130" spans="1:25" ht="15.75">
      <c r="A130" s="15" t="str">
        <f t="shared" si="2"/>
        <v>20.12.2018</v>
      </c>
      <c r="B130" s="16">
        <v>4057.49</v>
      </c>
      <c r="C130" s="17">
        <v>4051.42</v>
      </c>
      <c r="D130" s="17">
        <v>4028.4</v>
      </c>
      <c r="E130" s="17">
        <v>4005.76</v>
      </c>
      <c r="F130" s="17">
        <v>3992.28</v>
      </c>
      <c r="G130" s="17">
        <v>4003.74</v>
      </c>
      <c r="H130" s="17">
        <v>4069.32</v>
      </c>
      <c r="I130" s="17">
        <v>4165.92</v>
      </c>
      <c r="J130" s="17">
        <v>4228.92</v>
      </c>
      <c r="K130" s="17">
        <v>4314.81</v>
      </c>
      <c r="L130" s="17">
        <v>4261.31</v>
      </c>
      <c r="M130" s="17">
        <v>4279.26</v>
      </c>
      <c r="N130" s="17">
        <v>4239.3</v>
      </c>
      <c r="O130" s="17">
        <v>4288.74</v>
      </c>
      <c r="P130" s="17">
        <v>4297.13</v>
      </c>
      <c r="Q130" s="17">
        <v>4290.65</v>
      </c>
      <c r="R130" s="17">
        <v>4222.86</v>
      </c>
      <c r="S130" s="17">
        <v>4251.17</v>
      </c>
      <c r="T130" s="17">
        <v>4311.11</v>
      </c>
      <c r="U130" s="17">
        <v>4295.48</v>
      </c>
      <c r="V130" s="17">
        <v>4232.63</v>
      </c>
      <c r="W130" s="17">
        <v>4225.77</v>
      </c>
      <c r="X130" s="17">
        <v>4198.81</v>
      </c>
      <c r="Y130" s="18">
        <v>4157.74</v>
      </c>
    </row>
    <row r="131" spans="1:25" ht="15.75">
      <c r="A131" s="15" t="str">
        <f t="shared" si="2"/>
        <v>21.12.2018</v>
      </c>
      <c r="B131" s="16">
        <v>4033.02</v>
      </c>
      <c r="C131" s="17">
        <v>4010.19</v>
      </c>
      <c r="D131" s="17">
        <v>4085.12</v>
      </c>
      <c r="E131" s="17">
        <v>4054.56</v>
      </c>
      <c r="F131" s="17">
        <v>4043.12</v>
      </c>
      <c r="G131" s="17">
        <v>4056.77</v>
      </c>
      <c r="H131" s="17">
        <v>4098.51</v>
      </c>
      <c r="I131" s="17">
        <v>4186.42</v>
      </c>
      <c r="J131" s="17">
        <v>4298.63</v>
      </c>
      <c r="K131" s="17">
        <v>4344.05</v>
      </c>
      <c r="L131" s="17">
        <v>4324.99</v>
      </c>
      <c r="M131" s="17">
        <v>4332.11</v>
      </c>
      <c r="N131" s="17">
        <v>4318.34</v>
      </c>
      <c r="O131" s="17">
        <v>4327.79</v>
      </c>
      <c r="P131" s="17">
        <v>4326.8</v>
      </c>
      <c r="Q131" s="17">
        <v>4320.57</v>
      </c>
      <c r="R131" s="17">
        <v>4336.52</v>
      </c>
      <c r="S131" s="17">
        <v>4349.87</v>
      </c>
      <c r="T131" s="17">
        <v>4337.4</v>
      </c>
      <c r="U131" s="17">
        <v>4322.71</v>
      </c>
      <c r="V131" s="17">
        <v>4310.33</v>
      </c>
      <c r="W131" s="17">
        <v>4304.92</v>
      </c>
      <c r="X131" s="17">
        <v>4261.85</v>
      </c>
      <c r="Y131" s="18">
        <v>4258.98</v>
      </c>
    </row>
    <row r="132" spans="1:25" ht="15.75">
      <c r="A132" s="15" t="str">
        <f t="shared" si="2"/>
        <v>22.12.2018</v>
      </c>
      <c r="B132" s="16">
        <v>4119.73</v>
      </c>
      <c r="C132" s="17">
        <v>4113.96</v>
      </c>
      <c r="D132" s="17">
        <v>4203.9</v>
      </c>
      <c r="E132" s="17">
        <v>4164.91</v>
      </c>
      <c r="F132" s="17">
        <v>4149</v>
      </c>
      <c r="G132" s="17">
        <v>4145.56</v>
      </c>
      <c r="H132" s="17">
        <v>4155.42</v>
      </c>
      <c r="I132" s="17">
        <v>4207.42</v>
      </c>
      <c r="J132" s="17">
        <v>4239.73</v>
      </c>
      <c r="K132" s="17">
        <v>4360.69</v>
      </c>
      <c r="L132" s="17">
        <v>4438.83</v>
      </c>
      <c r="M132" s="17">
        <v>4438.79</v>
      </c>
      <c r="N132" s="17">
        <v>4431.26</v>
      </c>
      <c r="O132" s="17">
        <v>4427.43</v>
      </c>
      <c r="P132" s="17">
        <v>4421.79</v>
      </c>
      <c r="Q132" s="17">
        <v>4427.69</v>
      </c>
      <c r="R132" s="17">
        <v>4446.75</v>
      </c>
      <c r="S132" s="17">
        <v>4492.95</v>
      </c>
      <c r="T132" s="17">
        <v>4482.19</v>
      </c>
      <c r="U132" s="17">
        <v>4445.67</v>
      </c>
      <c r="V132" s="17">
        <v>4437.77</v>
      </c>
      <c r="W132" s="17">
        <v>4420.87</v>
      </c>
      <c r="X132" s="17">
        <v>4318.4</v>
      </c>
      <c r="Y132" s="18">
        <v>4299.61</v>
      </c>
    </row>
    <row r="133" spans="1:25" ht="15.75">
      <c r="A133" s="15" t="str">
        <f t="shared" si="2"/>
        <v>23.12.2018</v>
      </c>
      <c r="B133" s="16">
        <v>4172.67</v>
      </c>
      <c r="C133" s="17">
        <v>4127.68</v>
      </c>
      <c r="D133" s="17">
        <v>4139.54</v>
      </c>
      <c r="E133" s="17">
        <v>4107.22</v>
      </c>
      <c r="F133" s="17">
        <v>4074.73</v>
      </c>
      <c r="G133" s="17">
        <v>4054.12</v>
      </c>
      <c r="H133" s="17">
        <v>4080.85</v>
      </c>
      <c r="I133" s="17">
        <v>4118.1</v>
      </c>
      <c r="J133" s="17">
        <v>4153.14</v>
      </c>
      <c r="K133" s="17">
        <v>4192.89</v>
      </c>
      <c r="L133" s="17">
        <v>4232.18</v>
      </c>
      <c r="M133" s="17">
        <v>4332.68</v>
      </c>
      <c r="N133" s="17">
        <v>4326.99</v>
      </c>
      <c r="O133" s="17">
        <v>4327</v>
      </c>
      <c r="P133" s="17">
        <v>4326.6</v>
      </c>
      <c r="Q133" s="17">
        <v>4335.64</v>
      </c>
      <c r="R133" s="17">
        <v>4415.09</v>
      </c>
      <c r="S133" s="17">
        <v>4441.52</v>
      </c>
      <c r="T133" s="17">
        <v>4442.28</v>
      </c>
      <c r="U133" s="17">
        <v>4423.08</v>
      </c>
      <c r="V133" s="17">
        <v>4408.65</v>
      </c>
      <c r="W133" s="17">
        <v>4403.71</v>
      </c>
      <c r="X133" s="17">
        <v>4314</v>
      </c>
      <c r="Y133" s="18">
        <v>4266.94</v>
      </c>
    </row>
    <row r="134" spans="1:25" ht="15.75">
      <c r="A134" s="15" t="str">
        <f t="shared" si="2"/>
        <v>24.12.2018</v>
      </c>
      <c r="B134" s="16">
        <v>4155.69</v>
      </c>
      <c r="C134" s="17">
        <v>4134.21</v>
      </c>
      <c r="D134" s="17">
        <v>4096.7</v>
      </c>
      <c r="E134" s="17">
        <v>4089.7</v>
      </c>
      <c r="F134" s="17">
        <v>4061.53</v>
      </c>
      <c r="G134" s="17">
        <v>4069</v>
      </c>
      <c r="H134" s="17">
        <v>4108.1</v>
      </c>
      <c r="I134" s="17">
        <v>4182.68</v>
      </c>
      <c r="J134" s="17">
        <v>4285.65</v>
      </c>
      <c r="K134" s="17">
        <v>4311.67</v>
      </c>
      <c r="L134" s="17">
        <v>4295.52</v>
      </c>
      <c r="M134" s="17">
        <v>4294.27</v>
      </c>
      <c r="N134" s="17">
        <v>4293.18</v>
      </c>
      <c r="O134" s="17">
        <v>4293.85</v>
      </c>
      <c r="P134" s="17">
        <v>4293.23</v>
      </c>
      <c r="Q134" s="17">
        <v>4294</v>
      </c>
      <c r="R134" s="17">
        <v>4311.84</v>
      </c>
      <c r="S134" s="17">
        <v>4329.77</v>
      </c>
      <c r="T134" s="17">
        <v>4327.93</v>
      </c>
      <c r="U134" s="17">
        <v>4308.85</v>
      </c>
      <c r="V134" s="17">
        <v>4291.38</v>
      </c>
      <c r="W134" s="17">
        <v>4281.93</v>
      </c>
      <c r="X134" s="17">
        <v>4208.88</v>
      </c>
      <c r="Y134" s="18">
        <v>4172.41</v>
      </c>
    </row>
    <row r="135" spans="1:25" ht="15.75">
      <c r="A135" s="15" t="str">
        <f t="shared" si="2"/>
        <v>25.12.2018</v>
      </c>
      <c r="B135" s="16">
        <v>4026.93</v>
      </c>
      <c r="C135" s="17">
        <v>4059.8</v>
      </c>
      <c r="D135" s="17">
        <v>4087.71</v>
      </c>
      <c r="E135" s="17">
        <v>4076.1</v>
      </c>
      <c r="F135" s="17">
        <v>4047.61</v>
      </c>
      <c r="G135" s="17">
        <v>4078.86</v>
      </c>
      <c r="H135" s="17">
        <v>4121.75</v>
      </c>
      <c r="I135" s="17">
        <v>4210.41</v>
      </c>
      <c r="J135" s="17">
        <v>4349.42</v>
      </c>
      <c r="K135" s="17">
        <v>4408.26</v>
      </c>
      <c r="L135" s="17">
        <v>4445.71</v>
      </c>
      <c r="M135" s="17">
        <v>4476.89</v>
      </c>
      <c r="N135" s="17">
        <v>4420.89</v>
      </c>
      <c r="O135" s="17">
        <v>4423.3</v>
      </c>
      <c r="P135" s="17">
        <v>4430.26</v>
      </c>
      <c r="Q135" s="17">
        <v>4487.09</v>
      </c>
      <c r="R135" s="17">
        <v>4495.08</v>
      </c>
      <c r="S135" s="17">
        <v>4513.78</v>
      </c>
      <c r="T135" s="17">
        <v>4493.48</v>
      </c>
      <c r="U135" s="17">
        <v>4482.51</v>
      </c>
      <c r="V135" s="17">
        <v>4447.7</v>
      </c>
      <c r="W135" s="17">
        <v>4362.08</v>
      </c>
      <c r="X135" s="17">
        <v>4288.77</v>
      </c>
      <c r="Y135" s="18">
        <v>4240.18</v>
      </c>
    </row>
    <row r="136" spans="1:25" ht="15.75">
      <c r="A136" s="15" t="str">
        <f t="shared" si="2"/>
        <v>26.12.2018</v>
      </c>
      <c r="B136" s="16">
        <v>4203.6</v>
      </c>
      <c r="C136" s="17">
        <v>4155.41</v>
      </c>
      <c r="D136" s="17">
        <v>4085.01</v>
      </c>
      <c r="E136" s="17">
        <v>4065.58</v>
      </c>
      <c r="F136" s="17">
        <v>4024.16</v>
      </c>
      <c r="G136" s="17">
        <v>4068.91</v>
      </c>
      <c r="H136" s="17">
        <v>4110.95</v>
      </c>
      <c r="I136" s="17">
        <v>4201.76</v>
      </c>
      <c r="J136" s="17">
        <v>4293.89</v>
      </c>
      <c r="K136" s="17">
        <v>4362.53</v>
      </c>
      <c r="L136" s="17">
        <v>4412.57</v>
      </c>
      <c r="M136" s="17">
        <v>4408.53</v>
      </c>
      <c r="N136" s="17">
        <v>4384.56</v>
      </c>
      <c r="O136" s="17">
        <v>4351.48</v>
      </c>
      <c r="P136" s="17">
        <v>4379.11</v>
      </c>
      <c r="Q136" s="17">
        <v>4405.73</v>
      </c>
      <c r="R136" s="17">
        <v>4402.08</v>
      </c>
      <c r="S136" s="17">
        <v>4433.71</v>
      </c>
      <c r="T136" s="17">
        <v>4434.15</v>
      </c>
      <c r="U136" s="17">
        <v>4404.56</v>
      </c>
      <c r="V136" s="17">
        <v>4346.51</v>
      </c>
      <c r="W136" s="17">
        <v>4318.44</v>
      </c>
      <c r="X136" s="17">
        <v>4290.87</v>
      </c>
      <c r="Y136" s="18">
        <v>4214.82</v>
      </c>
    </row>
    <row r="137" spans="1:25" ht="15.75">
      <c r="A137" s="15" t="str">
        <f t="shared" si="2"/>
        <v>27.12.2018</v>
      </c>
      <c r="B137" s="16">
        <v>4185.76</v>
      </c>
      <c r="C137" s="17">
        <v>4139</v>
      </c>
      <c r="D137" s="17">
        <v>4087.67</v>
      </c>
      <c r="E137" s="17">
        <v>4064.1</v>
      </c>
      <c r="F137" s="17">
        <v>4037.86</v>
      </c>
      <c r="G137" s="17">
        <v>4064.05</v>
      </c>
      <c r="H137" s="17">
        <v>4102.03</v>
      </c>
      <c r="I137" s="17">
        <v>4195.13</v>
      </c>
      <c r="J137" s="17">
        <v>4286.46</v>
      </c>
      <c r="K137" s="17">
        <v>4347.32</v>
      </c>
      <c r="L137" s="17">
        <v>4399.88</v>
      </c>
      <c r="M137" s="17">
        <v>4395.09</v>
      </c>
      <c r="N137" s="17">
        <v>4364.21</v>
      </c>
      <c r="O137" s="17">
        <v>4370.04</v>
      </c>
      <c r="P137" s="17">
        <v>4361.14</v>
      </c>
      <c r="Q137" s="17">
        <v>4373.91</v>
      </c>
      <c r="R137" s="17">
        <v>4381.35</v>
      </c>
      <c r="S137" s="17">
        <v>4409.03</v>
      </c>
      <c r="T137" s="17">
        <v>4415.61</v>
      </c>
      <c r="U137" s="17">
        <v>4386.54</v>
      </c>
      <c r="V137" s="17">
        <v>4347.81</v>
      </c>
      <c r="W137" s="17">
        <v>4292.69</v>
      </c>
      <c r="X137" s="17">
        <v>4260.37</v>
      </c>
      <c r="Y137" s="18">
        <v>4227.74</v>
      </c>
    </row>
    <row r="138" spans="1:25" ht="15.75">
      <c r="A138" s="15" t="str">
        <f t="shared" si="2"/>
        <v>28.12.2018</v>
      </c>
      <c r="B138" s="16">
        <v>4188.45</v>
      </c>
      <c r="C138" s="17">
        <v>4140.01</v>
      </c>
      <c r="D138" s="17">
        <v>4121.5</v>
      </c>
      <c r="E138" s="17">
        <v>4096.27</v>
      </c>
      <c r="F138" s="17">
        <v>4063.99</v>
      </c>
      <c r="G138" s="17">
        <v>4067.13</v>
      </c>
      <c r="H138" s="17">
        <v>4131.69</v>
      </c>
      <c r="I138" s="17">
        <v>4216.68</v>
      </c>
      <c r="J138" s="17">
        <v>4295.9</v>
      </c>
      <c r="K138" s="17">
        <v>4448.44</v>
      </c>
      <c r="L138" s="17">
        <v>4426.72</v>
      </c>
      <c r="M138" s="17">
        <v>4418.26</v>
      </c>
      <c r="N138" s="17">
        <v>4405.77</v>
      </c>
      <c r="O138" s="17">
        <v>4412.05</v>
      </c>
      <c r="P138" s="17">
        <v>4418.8</v>
      </c>
      <c r="Q138" s="17">
        <v>4430.44</v>
      </c>
      <c r="R138" s="17">
        <v>4427.92</v>
      </c>
      <c r="S138" s="17">
        <v>4437.64</v>
      </c>
      <c r="T138" s="17">
        <v>4434.08</v>
      </c>
      <c r="U138" s="17">
        <v>4405.32</v>
      </c>
      <c r="V138" s="17">
        <v>4383.95</v>
      </c>
      <c r="W138" s="17">
        <v>4319.62</v>
      </c>
      <c r="X138" s="17">
        <v>4300.74</v>
      </c>
      <c r="Y138" s="18">
        <v>4282.72</v>
      </c>
    </row>
    <row r="139" spans="1:25" ht="15.75">
      <c r="A139" s="15" t="str">
        <f t="shared" si="2"/>
        <v>29.12.2018</v>
      </c>
      <c r="B139" s="16">
        <v>4225.12</v>
      </c>
      <c r="C139" s="17">
        <v>4161.77</v>
      </c>
      <c r="D139" s="17">
        <v>4126.32</v>
      </c>
      <c r="E139" s="17">
        <v>4093.91</v>
      </c>
      <c r="F139" s="17">
        <v>4074.23</v>
      </c>
      <c r="G139" s="17">
        <v>4060.72</v>
      </c>
      <c r="H139" s="17">
        <v>4111.07</v>
      </c>
      <c r="I139" s="17">
        <v>4191.2</v>
      </c>
      <c r="J139" s="17">
        <v>4266.87</v>
      </c>
      <c r="K139" s="17">
        <v>4366.73</v>
      </c>
      <c r="L139" s="17">
        <v>4364.37</v>
      </c>
      <c r="M139" s="17">
        <v>4351.64</v>
      </c>
      <c r="N139" s="17">
        <v>4326.01</v>
      </c>
      <c r="O139" s="17">
        <v>4322.82</v>
      </c>
      <c r="P139" s="17">
        <v>4320.36</v>
      </c>
      <c r="Q139" s="17">
        <v>4328.9</v>
      </c>
      <c r="R139" s="17">
        <v>4342.51</v>
      </c>
      <c r="S139" s="17">
        <v>4359.44</v>
      </c>
      <c r="T139" s="17">
        <v>4365.16</v>
      </c>
      <c r="U139" s="17">
        <v>4350.31</v>
      </c>
      <c r="V139" s="17">
        <v>4328.74</v>
      </c>
      <c r="W139" s="17">
        <v>4323.25</v>
      </c>
      <c r="X139" s="17">
        <v>4303.97</v>
      </c>
      <c r="Y139" s="18">
        <v>4264.94</v>
      </c>
    </row>
    <row r="140" spans="1:25" ht="15.75">
      <c r="A140" s="15" t="str">
        <f t="shared" si="2"/>
        <v>30.12.2018</v>
      </c>
      <c r="B140" s="16">
        <v>4233.95</v>
      </c>
      <c r="C140" s="17">
        <v>4149.68</v>
      </c>
      <c r="D140" s="17">
        <v>4133.04</v>
      </c>
      <c r="E140" s="17">
        <v>4103.62</v>
      </c>
      <c r="F140" s="17">
        <v>4077.11</v>
      </c>
      <c r="G140" s="17">
        <v>4066.75</v>
      </c>
      <c r="H140" s="17">
        <v>4081.1</v>
      </c>
      <c r="I140" s="17">
        <v>4136.67</v>
      </c>
      <c r="J140" s="17">
        <v>4192.6</v>
      </c>
      <c r="K140" s="17">
        <v>4219.04</v>
      </c>
      <c r="L140" s="17">
        <v>4302.08</v>
      </c>
      <c r="M140" s="17">
        <v>4419.71</v>
      </c>
      <c r="N140" s="17">
        <v>4441.84</v>
      </c>
      <c r="O140" s="17">
        <v>4445.02</v>
      </c>
      <c r="P140" s="17">
        <v>4444.4</v>
      </c>
      <c r="Q140" s="17">
        <v>4454.18</v>
      </c>
      <c r="R140" s="17">
        <v>4473.55</v>
      </c>
      <c r="S140" s="17">
        <v>4485.02</v>
      </c>
      <c r="T140" s="17">
        <v>4487.57</v>
      </c>
      <c r="U140" s="17">
        <v>4484.9</v>
      </c>
      <c r="V140" s="17">
        <v>4466.55</v>
      </c>
      <c r="W140" s="17">
        <v>4444.17</v>
      </c>
      <c r="X140" s="17">
        <v>4426.04</v>
      </c>
      <c r="Y140" s="18">
        <v>4353.18</v>
      </c>
    </row>
    <row r="141" spans="1:25" ht="16.5" thickBot="1">
      <c r="A141" s="19" t="str">
        <f t="shared" si="2"/>
        <v>31.12.2018</v>
      </c>
      <c r="B141" s="20">
        <v>4246.49</v>
      </c>
      <c r="C141" s="21">
        <v>4141.75</v>
      </c>
      <c r="D141" s="21">
        <v>4094.96</v>
      </c>
      <c r="E141" s="21">
        <v>4071.75</v>
      </c>
      <c r="F141" s="21">
        <v>4038.61</v>
      </c>
      <c r="G141" s="21">
        <v>4030.46</v>
      </c>
      <c r="H141" s="21">
        <v>4039.96</v>
      </c>
      <c r="I141" s="21">
        <v>4072.06</v>
      </c>
      <c r="J141" s="21">
        <v>4129.07</v>
      </c>
      <c r="K141" s="21">
        <v>4165.79</v>
      </c>
      <c r="L141" s="21">
        <v>4237.64</v>
      </c>
      <c r="M141" s="21">
        <v>4290.36</v>
      </c>
      <c r="N141" s="21">
        <v>4368.11</v>
      </c>
      <c r="O141" s="21">
        <v>4386</v>
      </c>
      <c r="P141" s="21">
        <v>4383.65</v>
      </c>
      <c r="Q141" s="21">
        <v>4420.62</v>
      </c>
      <c r="R141" s="21">
        <v>4459.26</v>
      </c>
      <c r="S141" s="21">
        <v>4457.32</v>
      </c>
      <c r="T141" s="21">
        <v>4463.83</v>
      </c>
      <c r="U141" s="21">
        <v>4451.46</v>
      </c>
      <c r="V141" s="21">
        <v>4424.19</v>
      </c>
      <c r="W141" s="21">
        <v>4403.74</v>
      </c>
      <c r="X141" s="21">
        <v>4378.12</v>
      </c>
      <c r="Y141" s="21">
        <v>4320.62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8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>A175</f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1.64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352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637793.33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1051.01</v>
      </c>
      <c r="C9" s="12">
        <v>1027.45</v>
      </c>
      <c r="D9" s="12">
        <v>1006.54</v>
      </c>
      <c r="E9" s="12">
        <v>964.04</v>
      </c>
      <c r="F9" s="12">
        <v>949.84</v>
      </c>
      <c r="G9" s="12">
        <v>947.41</v>
      </c>
      <c r="H9" s="12">
        <v>975.9</v>
      </c>
      <c r="I9" s="12">
        <v>1022.71</v>
      </c>
      <c r="J9" s="12">
        <v>1056.83</v>
      </c>
      <c r="K9" s="12">
        <v>1158.71</v>
      </c>
      <c r="L9" s="12">
        <v>1361.96</v>
      </c>
      <c r="M9" s="12">
        <v>1358.24</v>
      </c>
      <c r="N9" s="12">
        <v>1352.56</v>
      </c>
      <c r="O9" s="12">
        <v>1331.95</v>
      </c>
      <c r="P9" s="12">
        <v>1332.54</v>
      </c>
      <c r="Q9" s="12">
        <v>1335.16</v>
      </c>
      <c r="R9" s="12">
        <v>1351.44</v>
      </c>
      <c r="S9" s="12">
        <v>1371.3</v>
      </c>
      <c r="T9" s="12">
        <v>1365.62</v>
      </c>
      <c r="U9" s="12">
        <v>1343.08</v>
      </c>
      <c r="V9" s="12">
        <v>1303.48</v>
      </c>
      <c r="W9" s="12">
        <v>1286.53</v>
      </c>
      <c r="X9" s="12">
        <v>1256.62</v>
      </c>
      <c r="Y9" s="13">
        <v>1165.23</v>
      </c>
      <c r="Z9" s="14"/>
    </row>
    <row r="10" spans="1:25" ht="15.75">
      <c r="A10" s="15" t="s">
        <v>46</v>
      </c>
      <c r="B10" s="16">
        <v>1058.56</v>
      </c>
      <c r="C10" s="17">
        <v>982.25</v>
      </c>
      <c r="D10" s="17">
        <v>963.34</v>
      </c>
      <c r="E10" s="17">
        <v>936.31</v>
      </c>
      <c r="F10" s="17">
        <v>917.12</v>
      </c>
      <c r="G10" s="17">
        <v>914.07</v>
      </c>
      <c r="H10" s="17">
        <v>924.55</v>
      </c>
      <c r="I10" s="17">
        <v>978.74</v>
      </c>
      <c r="J10" s="17">
        <v>1007.71</v>
      </c>
      <c r="K10" s="17">
        <v>1057.71</v>
      </c>
      <c r="L10" s="17">
        <v>1113.13</v>
      </c>
      <c r="M10" s="17">
        <v>1188.29</v>
      </c>
      <c r="N10" s="17">
        <v>1227.63</v>
      </c>
      <c r="O10" s="17">
        <v>1207.32</v>
      </c>
      <c r="P10" s="17">
        <v>1206.98</v>
      </c>
      <c r="Q10" s="17">
        <v>1215.1</v>
      </c>
      <c r="R10" s="17">
        <v>1240.26</v>
      </c>
      <c r="S10" s="17">
        <v>1255.92</v>
      </c>
      <c r="T10" s="17">
        <v>1272.94</v>
      </c>
      <c r="U10" s="17">
        <v>1259.52</v>
      </c>
      <c r="V10" s="17">
        <v>1222.3</v>
      </c>
      <c r="W10" s="17">
        <v>1201.34</v>
      </c>
      <c r="X10" s="17">
        <v>1187.2</v>
      </c>
      <c r="Y10" s="18">
        <v>1115.48</v>
      </c>
    </row>
    <row r="11" spans="1:25" ht="15.75">
      <c r="A11" s="15" t="s">
        <v>47</v>
      </c>
      <c r="B11" s="16">
        <v>1030.35</v>
      </c>
      <c r="C11" s="17">
        <v>970</v>
      </c>
      <c r="D11" s="17">
        <v>934.68</v>
      </c>
      <c r="E11" s="17">
        <v>911.82</v>
      </c>
      <c r="F11" s="17">
        <v>884.04</v>
      </c>
      <c r="G11" s="17">
        <v>899.24</v>
      </c>
      <c r="H11" s="17">
        <v>973.51</v>
      </c>
      <c r="I11" s="17">
        <v>1085.85</v>
      </c>
      <c r="J11" s="17">
        <v>1137.64</v>
      </c>
      <c r="K11" s="17">
        <v>1228.46</v>
      </c>
      <c r="L11" s="17">
        <v>1202.2</v>
      </c>
      <c r="M11" s="17">
        <v>1199.17</v>
      </c>
      <c r="N11" s="17">
        <v>1184.72</v>
      </c>
      <c r="O11" s="17">
        <v>1153.82</v>
      </c>
      <c r="P11" s="17">
        <v>1155.02</v>
      </c>
      <c r="Q11" s="17">
        <v>1182.93</v>
      </c>
      <c r="R11" s="17">
        <v>1189.23</v>
      </c>
      <c r="S11" s="17">
        <v>1200.6</v>
      </c>
      <c r="T11" s="17">
        <v>1199.97</v>
      </c>
      <c r="U11" s="17">
        <v>1188.22</v>
      </c>
      <c r="V11" s="17">
        <v>1145.11</v>
      </c>
      <c r="W11" s="17">
        <v>1110.5</v>
      </c>
      <c r="X11" s="17">
        <v>1106.51</v>
      </c>
      <c r="Y11" s="18">
        <v>1070.33</v>
      </c>
    </row>
    <row r="12" spans="1:25" ht="15.75">
      <c r="A12" s="15" t="s">
        <v>48</v>
      </c>
      <c r="B12" s="16">
        <v>995.41</v>
      </c>
      <c r="C12" s="17">
        <v>964.42</v>
      </c>
      <c r="D12" s="17">
        <v>946.22</v>
      </c>
      <c r="E12" s="17">
        <v>919.65</v>
      </c>
      <c r="F12" s="17">
        <v>913.58</v>
      </c>
      <c r="G12" s="17">
        <v>918.45</v>
      </c>
      <c r="H12" s="17">
        <v>989.4</v>
      </c>
      <c r="I12" s="17">
        <v>1088.26</v>
      </c>
      <c r="J12" s="17">
        <v>1134.27</v>
      </c>
      <c r="K12" s="17">
        <v>1234.08</v>
      </c>
      <c r="L12" s="17">
        <v>1213.38</v>
      </c>
      <c r="M12" s="17">
        <v>1183.41</v>
      </c>
      <c r="N12" s="17">
        <v>1142.02</v>
      </c>
      <c r="O12" s="17">
        <v>1133.3</v>
      </c>
      <c r="P12" s="17">
        <v>1132.16</v>
      </c>
      <c r="Q12" s="17">
        <v>1136.18</v>
      </c>
      <c r="R12" s="17">
        <v>1206.22</v>
      </c>
      <c r="S12" s="17">
        <v>1215.66</v>
      </c>
      <c r="T12" s="17">
        <v>1213.83</v>
      </c>
      <c r="U12" s="17">
        <v>1197.32</v>
      </c>
      <c r="V12" s="17">
        <v>1143.75</v>
      </c>
      <c r="W12" s="17">
        <v>1117.24</v>
      </c>
      <c r="X12" s="17">
        <v>1105.64</v>
      </c>
      <c r="Y12" s="18">
        <v>1082.09</v>
      </c>
    </row>
    <row r="13" spans="1:25" ht="15.75">
      <c r="A13" s="15" t="s">
        <v>49</v>
      </c>
      <c r="B13" s="16">
        <v>994.27</v>
      </c>
      <c r="C13" s="17">
        <v>998.42</v>
      </c>
      <c r="D13" s="17">
        <v>973.7</v>
      </c>
      <c r="E13" s="17">
        <v>954.22</v>
      </c>
      <c r="F13" s="17">
        <v>941.07</v>
      </c>
      <c r="G13" s="17">
        <v>959.6</v>
      </c>
      <c r="H13" s="17">
        <v>1024.82</v>
      </c>
      <c r="I13" s="17">
        <v>1112.63</v>
      </c>
      <c r="J13" s="17">
        <v>1194.55</v>
      </c>
      <c r="K13" s="17">
        <v>1234.1</v>
      </c>
      <c r="L13" s="17">
        <v>1221.58</v>
      </c>
      <c r="M13" s="17">
        <v>1217.56</v>
      </c>
      <c r="N13" s="17">
        <v>1209.33</v>
      </c>
      <c r="O13" s="17">
        <v>1201.16</v>
      </c>
      <c r="P13" s="17">
        <v>1199.83</v>
      </c>
      <c r="Q13" s="17">
        <v>1203.42</v>
      </c>
      <c r="R13" s="17">
        <v>1220.66</v>
      </c>
      <c r="S13" s="17">
        <v>1250.75</v>
      </c>
      <c r="T13" s="17">
        <v>1233.69</v>
      </c>
      <c r="U13" s="17">
        <v>1216.87</v>
      </c>
      <c r="V13" s="17">
        <v>1198.59</v>
      </c>
      <c r="W13" s="17">
        <v>1187.17</v>
      </c>
      <c r="X13" s="17">
        <v>1111.09</v>
      </c>
      <c r="Y13" s="18">
        <v>1053.16</v>
      </c>
    </row>
    <row r="14" spans="1:25" ht="15.75">
      <c r="A14" s="15" t="s">
        <v>50</v>
      </c>
      <c r="B14" s="16">
        <v>1020.88</v>
      </c>
      <c r="C14" s="17">
        <v>1012.06</v>
      </c>
      <c r="D14" s="17">
        <v>994.05</v>
      </c>
      <c r="E14" s="17">
        <v>957.02</v>
      </c>
      <c r="F14" s="17">
        <v>948.79</v>
      </c>
      <c r="G14" s="17">
        <v>958.61</v>
      </c>
      <c r="H14" s="17">
        <v>1021.68</v>
      </c>
      <c r="I14" s="17">
        <v>1090.88</v>
      </c>
      <c r="J14" s="17">
        <v>1170.2</v>
      </c>
      <c r="K14" s="17">
        <v>1280.8</v>
      </c>
      <c r="L14" s="17">
        <v>1216.91</v>
      </c>
      <c r="M14" s="17">
        <v>1184.68</v>
      </c>
      <c r="N14" s="17">
        <v>1180.18</v>
      </c>
      <c r="O14" s="17">
        <v>1185.28</v>
      </c>
      <c r="P14" s="17">
        <v>1184.21</v>
      </c>
      <c r="Q14" s="17">
        <v>1189.37</v>
      </c>
      <c r="R14" s="17">
        <v>1269.84</v>
      </c>
      <c r="S14" s="17">
        <v>1274.29</v>
      </c>
      <c r="T14" s="17">
        <v>1267.05</v>
      </c>
      <c r="U14" s="17">
        <v>1190.15</v>
      </c>
      <c r="V14" s="17">
        <v>1220.89</v>
      </c>
      <c r="W14" s="17">
        <v>1204.95</v>
      </c>
      <c r="X14" s="17">
        <v>1146.42</v>
      </c>
      <c r="Y14" s="18">
        <v>1103.97</v>
      </c>
    </row>
    <row r="15" spans="1:25" ht="15.75">
      <c r="A15" s="15" t="s">
        <v>51</v>
      </c>
      <c r="B15" s="16">
        <v>1035.62</v>
      </c>
      <c r="C15" s="17">
        <v>1039.82</v>
      </c>
      <c r="D15" s="17">
        <v>998.37</v>
      </c>
      <c r="E15" s="17">
        <v>967.36</v>
      </c>
      <c r="F15" s="17">
        <v>961.62</v>
      </c>
      <c r="G15" s="17">
        <v>964.51</v>
      </c>
      <c r="H15" s="17">
        <v>1020.53</v>
      </c>
      <c r="I15" s="17">
        <v>1088.48</v>
      </c>
      <c r="J15" s="17">
        <v>1179.5</v>
      </c>
      <c r="K15" s="17">
        <v>1318.26</v>
      </c>
      <c r="L15" s="17">
        <v>1312.7</v>
      </c>
      <c r="M15" s="17">
        <v>1314.93</v>
      </c>
      <c r="N15" s="17">
        <v>1253.01</v>
      </c>
      <c r="O15" s="17">
        <v>1250.16</v>
      </c>
      <c r="P15" s="17">
        <v>1238.63</v>
      </c>
      <c r="Q15" s="17">
        <v>1295.39</v>
      </c>
      <c r="R15" s="17">
        <v>1304.43</v>
      </c>
      <c r="S15" s="17">
        <v>1334.06</v>
      </c>
      <c r="T15" s="17">
        <v>1319.12</v>
      </c>
      <c r="U15" s="17">
        <v>1276.66</v>
      </c>
      <c r="V15" s="17">
        <v>1248.23</v>
      </c>
      <c r="W15" s="17">
        <v>1191.32</v>
      </c>
      <c r="X15" s="17">
        <v>1177.97</v>
      </c>
      <c r="Y15" s="18">
        <v>1115.98</v>
      </c>
    </row>
    <row r="16" spans="1:25" ht="15.75">
      <c r="A16" s="15" t="s">
        <v>52</v>
      </c>
      <c r="B16" s="16">
        <v>1048.27</v>
      </c>
      <c r="C16" s="17">
        <v>1050.49</v>
      </c>
      <c r="D16" s="17">
        <v>1044.22</v>
      </c>
      <c r="E16" s="17">
        <v>1006.3</v>
      </c>
      <c r="F16" s="17">
        <v>999.46</v>
      </c>
      <c r="G16" s="17">
        <v>1006.88</v>
      </c>
      <c r="H16" s="17">
        <v>1036.9</v>
      </c>
      <c r="I16" s="17">
        <v>1077.08</v>
      </c>
      <c r="J16" s="17">
        <v>1117.51</v>
      </c>
      <c r="K16" s="17">
        <v>1312.26</v>
      </c>
      <c r="L16" s="17">
        <v>1434.98</v>
      </c>
      <c r="M16" s="17">
        <v>1440.58</v>
      </c>
      <c r="N16" s="17">
        <v>1425.73</v>
      </c>
      <c r="O16" s="17">
        <v>1415.26</v>
      </c>
      <c r="P16" s="17">
        <v>1423.32</v>
      </c>
      <c r="Q16" s="17">
        <v>1432.49</v>
      </c>
      <c r="R16" s="17">
        <v>1462.31</v>
      </c>
      <c r="S16" s="17">
        <v>1472.41</v>
      </c>
      <c r="T16" s="17">
        <v>1475.79</v>
      </c>
      <c r="U16" s="17">
        <v>1452.18</v>
      </c>
      <c r="V16" s="17">
        <v>1429.18</v>
      </c>
      <c r="W16" s="17">
        <v>1425.35</v>
      </c>
      <c r="X16" s="17">
        <v>1411.66</v>
      </c>
      <c r="Y16" s="18">
        <v>1282.66</v>
      </c>
    </row>
    <row r="17" spans="1:25" ht="15.75">
      <c r="A17" s="15" t="s">
        <v>53</v>
      </c>
      <c r="B17" s="16">
        <v>1171.5</v>
      </c>
      <c r="C17" s="17">
        <v>1063.9</v>
      </c>
      <c r="D17" s="17">
        <v>1033.7</v>
      </c>
      <c r="E17" s="17">
        <v>992.03</v>
      </c>
      <c r="F17" s="17">
        <v>993.59</v>
      </c>
      <c r="G17" s="17">
        <v>997.68</v>
      </c>
      <c r="H17" s="17">
        <v>1012.33</v>
      </c>
      <c r="I17" s="17">
        <v>1032.15</v>
      </c>
      <c r="J17" s="17">
        <v>1108.77</v>
      </c>
      <c r="K17" s="17">
        <v>1147.27</v>
      </c>
      <c r="L17" s="17">
        <v>1297.71</v>
      </c>
      <c r="M17" s="17">
        <v>1320.7</v>
      </c>
      <c r="N17" s="17">
        <v>1391.43</v>
      </c>
      <c r="O17" s="17">
        <v>1394.92</v>
      </c>
      <c r="P17" s="17">
        <v>1395.34</v>
      </c>
      <c r="Q17" s="17">
        <v>1410.02</v>
      </c>
      <c r="R17" s="17">
        <v>1434.86</v>
      </c>
      <c r="S17" s="17">
        <v>1454.38</v>
      </c>
      <c r="T17" s="17">
        <v>1456.08</v>
      </c>
      <c r="U17" s="17">
        <v>1439.58</v>
      </c>
      <c r="V17" s="17">
        <v>1417.36</v>
      </c>
      <c r="W17" s="17">
        <v>1399.16</v>
      </c>
      <c r="X17" s="17">
        <v>1375.47</v>
      </c>
      <c r="Y17" s="18">
        <v>1209.06</v>
      </c>
    </row>
    <row r="18" spans="1:25" ht="15.75">
      <c r="A18" s="15" t="s">
        <v>54</v>
      </c>
      <c r="B18" s="16">
        <v>1036.75</v>
      </c>
      <c r="C18" s="17">
        <v>1049.48</v>
      </c>
      <c r="D18" s="17">
        <v>1016.29</v>
      </c>
      <c r="E18" s="17">
        <v>994.55</v>
      </c>
      <c r="F18" s="17">
        <v>999.08</v>
      </c>
      <c r="G18" s="17">
        <v>984.18</v>
      </c>
      <c r="H18" s="17">
        <v>1043.52</v>
      </c>
      <c r="I18" s="17">
        <v>1115.57</v>
      </c>
      <c r="J18" s="17">
        <v>1302.35</v>
      </c>
      <c r="K18" s="17">
        <v>1338.37</v>
      </c>
      <c r="L18" s="17">
        <v>1319.86</v>
      </c>
      <c r="M18" s="17">
        <v>1316.53</v>
      </c>
      <c r="N18" s="17">
        <v>1305.77</v>
      </c>
      <c r="O18" s="17">
        <v>1312.38</v>
      </c>
      <c r="P18" s="17">
        <v>1307.04</v>
      </c>
      <c r="Q18" s="17">
        <v>1318.97</v>
      </c>
      <c r="R18" s="17">
        <v>1333.65</v>
      </c>
      <c r="S18" s="17">
        <v>1353.05</v>
      </c>
      <c r="T18" s="17">
        <v>1361.61</v>
      </c>
      <c r="U18" s="17">
        <v>1314.24</v>
      </c>
      <c r="V18" s="17">
        <v>1305.71</v>
      </c>
      <c r="W18" s="17">
        <v>1281.53</v>
      </c>
      <c r="X18" s="17">
        <v>1289.22</v>
      </c>
      <c r="Y18" s="18">
        <v>1235.15</v>
      </c>
    </row>
    <row r="19" spans="1:25" ht="15.75">
      <c r="A19" s="15" t="s">
        <v>55</v>
      </c>
      <c r="B19" s="16">
        <v>1130.36</v>
      </c>
      <c r="C19" s="17">
        <v>1053.17</v>
      </c>
      <c r="D19" s="17">
        <v>994.39</v>
      </c>
      <c r="E19" s="17">
        <v>974.85</v>
      </c>
      <c r="F19" s="17">
        <v>985.68</v>
      </c>
      <c r="G19" s="17">
        <v>985.26</v>
      </c>
      <c r="H19" s="17">
        <v>1057.56</v>
      </c>
      <c r="I19" s="17">
        <v>1172.15</v>
      </c>
      <c r="J19" s="17">
        <v>1352.77</v>
      </c>
      <c r="K19" s="17">
        <v>1406.23</v>
      </c>
      <c r="L19" s="17">
        <v>1384.23</v>
      </c>
      <c r="M19" s="17">
        <v>1366.47</v>
      </c>
      <c r="N19" s="17">
        <v>1347.38</v>
      </c>
      <c r="O19" s="17">
        <v>1356.83</v>
      </c>
      <c r="P19" s="17">
        <v>1354.25</v>
      </c>
      <c r="Q19" s="17">
        <v>1369.63</v>
      </c>
      <c r="R19" s="17">
        <v>1387.95</v>
      </c>
      <c r="S19" s="17">
        <v>1407.06</v>
      </c>
      <c r="T19" s="17">
        <v>1399.27</v>
      </c>
      <c r="U19" s="17">
        <v>1369.99</v>
      </c>
      <c r="V19" s="17">
        <v>1354.37</v>
      </c>
      <c r="W19" s="17">
        <v>1301.84</v>
      </c>
      <c r="X19" s="17">
        <v>1277.4</v>
      </c>
      <c r="Y19" s="18">
        <v>1156.32</v>
      </c>
    </row>
    <row r="20" spans="1:25" ht="15.75">
      <c r="A20" s="15" t="s">
        <v>56</v>
      </c>
      <c r="B20" s="16">
        <v>1088.54</v>
      </c>
      <c r="C20" s="17">
        <v>1024.52</v>
      </c>
      <c r="D20" s="17">
        <v>990.17</v>
      </c>
      <c r="E20" s="17">
        <v>975.33</v>
      </c>
      <c r="F20" s="17">
        <v>964.96</v>
      </c>
      <c r="G20" s="17">
        <v>973.69</v>
      </c>
      <c r="H20" s="17">
        <v>1041.96</v>
      </c>
      <c r="I20" s="17">
        <v>1127.52</v>
      </c>
      <c r="J20" s="17">
        <v>1184.95</v>
      </c>
      <c r="K20" s="17">
        <v>1335.03</v>
      </c>
      <c r="L20" s="17">
        <v>1340.29</v>
      </c>
      <c r="M20" s="17">
        <v>1330.38</v>
      </c>
      <c r="N20" s="17">
        <v>1307.09</v>
      </c>
      <c r="O20" s="17">
        <v>1306.18</v>
      </c>
      <c r="P20" s="17">
        <v>1307.45</v>
      </c>
      <c r="Q20" s="17">
        <v>1345.43</v>
      </c>
      <c r="R20" s="17">
        <v>1347.56</v>
      </c>
      <c r="S20" s="17">
        <v>1362.61</v>
      </c>
      <c r="T20" s="17">
        <v>1348.73</v>
      </c>
      <c r="U20" s="17">
        <v>1306.5</v>
      </c>
      <c r="V20" s="17">
        <v>1287.59</v>
      </c>
      <c r="W20" s="17">
        <v>1278.25</v>
      </c>
      <c r="X20" s="17">
        <v>1246.63</v>
      </c>
      <c r="Y20" s="18">
        <v>1191.74</v>
      </c>
    </row>
    <row r="21" spans="1:25" ht="15.75">
      <c r="A21" s="15" t="s">
        <v>57</v>
      </c>
      <c r="B21" s="16">
        <v>1086.13</v>
      </c>
      <c r="C21" s="17">
        <v>1021.68</v>
      </c>
      <c r="D21" s="17">
        <v>974.13</v>
      </c>
      <c r="E21" s="17">
        <v>957.62</v>
      </c>
      <c r="F21" s="17">
        <v>949.79</v>
      </c>
      <c r="G21" s="17">
        <v>960.49</v>
      </c>
      <c r="H21" s="17">
        <v>1042.01</v>
      </c>
      <c r="I21" s="17">
        <v>1134.53</v>
      </c>
      <c r="J21" s="17">
        <v>1248.36</v>
      </c>
      <c r="K21" s="17">
        <v>1343.21</v>
      </c>
      <c r="L21" s="17">
        <v>1339.37</v>
      </c>
      <c r="M21" s="17">
        <v>1332.17</v>
      </c>
      <c r="N21" s="17">
        <v>1321.39</v>
      </c>
      <c r="O21" s="17">
        <v>1325.69</v>
      </c>
      <c r="P21" s="17">
        <v>1339.01</v>
      </c>
      <c r="Q21" s="17">
        <v>1357.84</v>
      </c>
      <c r="R21" s="17">
        <v>1370.85</v>
      </c>
      <c r="S21" s="17">
        <v>1370.61</v>
      </c>
      <c r="T21" s="17">
        <v>1367.61</v>
      </c>
      <c r="U21" s="17">
        <v>1328.85</v>
      </c>
      <c r="V21" s="17">
        <v>1310.62</v>
      </c>
      <c r="W21" s="17">
        <v>1302.33</v>
      </c>
      <c r="X21" s="17">
        <v>1280.15</v>
      </c>
      <c r="Y21" s="18">
        <v>1178.19</v>
      </c>
    </row>
    <row r="22" spans="1:25" ht="15.75">
      <c r="A22" s="15" t="s">
        <v>58</v>
      </c>
      <c r="B22" s="16">
        <v>1072.49</v>
      </c>
      <c r="C22" s="17">
        <v>996.75</v>
      </c>
      <c r="D22" s="17">
        <v>990.34</v>
      </c>
      <c r="E22" s="17">
        <v>966.86</v>
      </c>
      <c r="F22" s="17">
        <v>955.75</v>
      </c>
      <c r="G22" s="17">
        <v>962.22</v>
      </c>
      <c r="H22" s="17">
        <v>1023.12</v>
      </c>
      <c r="I22" s="17">
        <v>1137.4</v>
      </c>
      <c r="J22" s="17">
        <v>1182.98</v>
      </c>
      <c r="K22" s="17">
        <v>1327.11</v>
      </c>
      <c r="L22" s="17">
        <v>1309.72</v>
      </c>
      <c r="M22" s="17">
        <v>1304.67</v>
      </c>
      <c r="N22" s="17">
        <v>1281.21</v>
      </c>
      <c r="O22" s="17">
        <v>1288.79</v>
      </c>
      <c r="P22" s="17">
        <v>1265.29</v>
      </c>
      <c r="Q22" s="17">
        <v>1288.6</v>
      </c>
      <c r="R22" s="17">
        <v>1293.69</v>
      </c>
      <c r="S22" s="17">
        <v>1309.99</v>
      </c>
      <c r="T22" s="17">
        <v>1307.7</v>
      </c>
      <c r="U22" s="17">
        <v>1273.3</v>
      </c>
      <c r="V22" s="17">
        <v>1180.44</v>
      </c>
      <c r="W22" s="17">
        <v>1170.23</v>
      </c>
      <c r="X22" s="17">
        <v>1166.34</v>
      </c>
      <c r="Y22" s="18">
        <v>1163.83</v>
      </c>
    </row>
    <row r="23" spans="1:25" ht="15.75">
      <c r="A23" s="15" t="s">
        <v>59</v>
      </c>
      <c r="B23" s="16">
        <v>1104.26</v>
      </c>
      <c r="C23" s="17">
        <v>1044.53</v>
      </c>
      <c r="D23" s="17">
        <v>1022.83</v>
      </c>
      <c r="E23" s="17">
        <v>993.14</v>
      </c>
      <c r="F23" s="17">
        <v>980.66</v>
      </c>
      <c r="G23" s="17">
        <v>939.2</v>
      </c>
      <c r="H23" s="17">
        <v>1000.64</v>
      </c>
      <c r="I23" s="17">
        <v>1044.03</v>
      </c>
      <c r="J23" s="17">
        <v>1083.67</v>
      </c>
      <c r="K23" s="17">
        <v>1140.79</v>
      </c>
      <c r="L23" s="17">
        <v>1243.04</v>
      </c>
      <c r="M23" s="17">
        <v>1338.37</v>
      </c>
      <c r="N23" s="17">
        <v>1328.9</v>
      </c>
      <c r="O23" s="17">
        <v>1334.27</v>
      </c>
      <c r="P23" s="17">
        <v>1326.58</v>
      </c>
      <c r="Q23" s="17">
        <v>1344.59</v>
      </c>
      <c r="R23" s="17">
        <v>1371.25</v>
      </c>
      <c r="S23" s="17">
        <v>1375.84</v>
      </c>
      <c r="T23" s="17">
        <v>1370.68</v>
      </c>
      <c r="U23" s="17">
        <v>1338.83</v>
      </c>
      <c r="V23" s="17">
        <v>1312.22</v>
      </c>
      <c r="W23" s="17">
        <v>1304.49</v>
      </c>
      <c r="X23" s="17">
        <v>1235.59</v>
      </c>
      <c r="Y23" s="18">
        <v>1132.82</v>
      </c>
    </row>
    <row r="24" spans="1:25" ht="15.75">
      <c r="A24" s="15" t="s">
        <v>60</v>
      </c>
      <c r="B24" s="16">
        <v>1085.53</v>
      </c>
      <c r="C24" s="17">
        <v>1024.48</v>
      </c>
      <c r="D24" s="17">
        <v>996.08</v>
      </c>
      <c r="E24" s="17">
        <v>966.83</v>
      </c>
      <c r="F24" s="17">
        <v>917.9</v>
      </c>
      <c r="G24" s="17">
        <v>907.09</v>
      </c>
      <c r="H24" s="17">
        <v>921.05</v>
      </c>
      <c r="I24" s="17">
        <v>981.8</v>
      </c>
      <c r="J24" s="17">
        <v>1033.7</v>
      </c>
      <c r="K24" s="17">
        <v>1064.48</v>
      </c>
      <c r="L24" s="17">
        <v>1116.06</v>
      </c>
      <c r="M24" s="17">
        <v>1223.71</v>
      </c>
      <c r="N24" s="17">
        <v>1209.34</v>
      </c>
      <c r="O24" s="17">
        <v>1215.49</v>
      </c>
      <c r="P24" s="17">
        <v>1296.52</v>
      </c>
      <c r="Q24" s="17">
        <v>1316.88</v>
      </c>
      <c r="R24" s="17">
        <v>1342.37</v>
      </c>
      <c r="S24" s="17">
        <v>1363.86</v>
      </c>
      <c r="T24" s="17">
        <v>1360.73</v>
      </c>
      <c r="U24" s="17">
        <v>1326.71</v>
      </c>
      <c r="V24" s="17">
        <v>1310.59</v>
      </c>
      <c r="W24" s="17">
        <v>1207.08</v>
      </c>
      <c r="X24" s="17">
        <v>1140.11</v>
      </c>
      <c r="Y24" s="18">
        <v>1109.5</v>
      </c>
    </row>
    <row r="25" spans="1:25" ht="15.75">
      <c r="A25" s="15" t="s">
        <v>61</v>
      </c>
      <c r="B25" s="16">
        <v>1068.32</v>
      </c>
      <c r="C25" s="17">
        <v>1020.93</v>
      </c>
      <c r="D25" s="17">
        <v>974.15</v>
      </c>
      <c r="E25" s="17">
        <v>942.9</v>
      </c>
      <c r="F25" s="17">
        <v>929.2</v>
      </c>
      <c r="G25" s="17">
        <v>937.24</v>
      </c>
      <c r="H25" s="17">
        <v>980.56</v>
      </c>
      <c r="I25" s="17">
        <v>1063.26</v>
      </c>
      <c r="J25" s="17">
        <v>1125.68</v>
      </c>
      <c r="K25" s="17">
        <v>1236.71</v>
      </c>
      <c r="L25" s="17">
        <v>1245.75</v>
      </c>
      <c r="M25" s="17">
        <v>1224.94</v>
      </c>
      <c r="N25" s="17">
        <v>1175.06</v>
      </c>
      <c r="O25" s="17">
        <v>1174.98</v>
      </c>
      <c r="P25" s="17">
        <v>1174.69</v>
      </c>
      <c r="Q25" s="17">
        <v>1187.14</v>
      </c>
      <c r="R25" s="17">
        <v>1250.16</v>
      </c>
      <c r="S25" s="17">
        <v>1254.01</v>
      </c>
      <c r="T25" s="17">
        <v>1235.84</v>
      </c>
      <c r="U25" s="17">
        <v>1175.74</v>
      </c>
      <c r="V25" s="17">
        <v>1108.5</v>
      </c>
      <c r="W25" s="17">
        <v>1084.1</v>
      </c>
      <c r="X25" s="17">
        <v>1068.87</v>
      </c>
      <c r="Y25" s="18">
        <v>1055.87</v>
      </c>
    </row>
    <row r="26" spans="1:25" ht="15.75">
      <c r="A26" s="15" t="s">
        <v>62</v>
      </c>
      <c r="B26" s="16">
        <v>987.34</v>
      </c>
      <c r="C26" s="17">
        <v>978.82</v>
      </c>
      <c r="D26" s="17">
        <v>974.53</v>
      </c>
      <c r="E26" s="17">
        <v>942.42</v>
      </c>
      <c r="F26" s="17">
        <v>911.72</v>
      </c>
      <c r="G26" s="17">
        <v>915.46</v>
      </c>
      <c r="H26" s="17">
        <v>985.47</v>
      </c>
      <c r="I26" s="17">
        <v>1079.18</v>
      </c>
      <c r="J26" s="17">
        <v>1157.16</v>
      </c>
      <c r="K26" s="17">
        <v>1220.72</v>
      </c>
      <c r="L26" s="17">
        <v>1176.88</v>
      </c>
      <c r="M26" s="17">
        <v>1165.27</v>
      </c>
      <c r="N26" s="17">
        <v>1157.88</v>
      </c>
      <c r="O26" s="17">
        <v>1157.31</v>
      </c>
      <c r="P26" s="17">
        <v>1153.23</v>
      </c>
      <c r="Q26" s="17">
        <v>1155.08</v>
      </c>
      <c r="R26" s="17">
        <v>1170.44</v>
      </c>
      <c r="S26" s="17">
        <v>1210.94</v>
      </c>
      <c r="T26" s="17">
        <v>1176.65</v>
      </c>
      <c r="U26" s="17">
        <v>1168.92</v>
      </c>
      <c r="V26" s="17">
        <v>1148.03</v>
      </c>
      <c r="W26" s="17">
        <v>1135.27</v>
      </c>
      <c r="X26" s="17">
        <v>1105.87</v>
      </c>
      <c r="Y26" s="18">
        <v>1069.44</v>
      </c>
    </row>
    <row r="27" spans="1:25" ht="15.75">
      <c r="A27" s="15" t="s">
        <v>63</v>
      </c>
      <c r="B27" s="16">
        <v>978</v>
      </c>
      <c r="C27" s="17">
        <v>962.62</v>
      </c>
      <c r="D27" s="17">
        <v>966.43</v>
      </c>
      <c r="E27" s="17">
        <v>933.29</v>
      </c>
      <c r="F27" s="17">
        <v>916.29</v>
      </c>
      <c r="G27" s="17">
        <v>919.91</v>
      </c>
      <c r="H27" s="17">
        <v>963.18</v>
      </c>
      <c r="I27" s="17">
        <v>1040.03</v>
      </c>
      <c r="J27" s="17">
        <v>1167.81</v>
      </c>
      <c r="K27" s="17">
        <v>1219.16</v>
      </c>
      <c r="L27" s="17">
        <v>1198.24</v>
      </c>
      <c r="M27" s="17">
        <v>1195.04</v>
      </c>
      <c r="N27" s="17">
        <v>1192.42</v>
      </c>
      <c r="O27" s="17">
        <v>1193.51</v>
      </c>
      <c r="P27" s="17">
        <v>1193.31</v>
      </c>
      <c r="Q27" s="17">
        <v>1194.8</v>
      </c>
      <c r="R27" s="17">
        <v>1194.96</v>
      </c>
      <c r="S27" s="17">
        <v>1209.36</v>
      </c>
      <c r="T27" s="17">
        <v>1206.8</v>
      </c>
      <c r="U27" s="17">
        <v>1195.4</v>
      </c>
      <c r="V27" s="17">
        <v>1181.67</v>
      </c>
      <c r="W27" s="17">
        <v>1170.41</v>
      </c>
      <c r="X27" s="17">
        <v>1119.78</v>
      </c>
      <c r="Y27" s="18">
        <v>1052.27</v>
      </c>
    </row>
    <row r="28" spans="1:25" ht="15.75">
      <c r="A28" s="15" t="s">
        <v>64</v>
      </c>
      <c r="B28" s="16">
        <v>939.65</v>
      </c>
      <c r="C28" s="17">
        <v>933.58</v>
      </c>
      <c r="D28" s="17">
        <v>910.56</v>
      </c>
      <c r="E28" s="17">
        <v>887.92</v>
      </c>
      <c r="F28" s="17">
        <v>874.44</v>
      </c>
      <c r="G28" s="17">
        <v>885.9</v>
      </c>
      <c r="H28" s="17">
        <v>951.48</v>
      </c>
      <c r="I28" s="17">
        <v>1048.08</v>
      </c>
      <c r="J28" s="17">
        <v>1111.08</v>
      </c>
      <c r="K28" s="17">
        <v>1196.97</v>
      </c>
      <c r="L28" s="17">
        <v>1143.47</v>
      </c>
      <c r="M28" s="17">
        <v>1161.42</v>
      </c>
      <c r="N28" s="17">
        <v>1121.46</v>
      </c>
      <c r="O28" s="17">
        <v>1170.9</v>
      </c>
      <c r="P28" s="17">
        <v>1179.29</v>
      </c>
      <c r="Q28" s="17">
        <v>1172.81</v>
      </c>
      <c r="R28" s="17">
        <v>1105.02</v>
      </c>
      <c r="S28" s="17">
        <v>1133.33</v>
      </c>
      <c r="T28" s="17">
        <v>1193.27</v>
      </c>
      <c r="U28" s="17">
        <v>1177.64</v>
      </c>
      <c r="V28" s="17">
        <v>1114.79</v>
      </c>
      <c r="W28" s="17">
        <v>1107.93</v>
      </c>
      <c r="X28" s="17">
        <v>1080.97</v>
      </c>
      <c r="Y28" s="18">
        <v>1039.9</v>
      </c>
    </row>
    <row r="29" spans="1:25" ht="15.75">
      <c r="A29" s="15" t="s">
        <v>65</v>
      </c>
      <c r="B29" s="16">
        <v>915.18</v>
      </c>
      <c r="C29" s="17">
        <v>892.35</v>
      </c>
      <c r="D29" s="17">
        <v>967.28</v>
      </c>
      <c r="E29" s="17">
        <v>936.72</v>
      </c>
      <c r="F29" s="17">
        <v>925.28</v>
      </c>
      <c r="G29" s="17">
        <v>938.93</v>
      </c>
      <c r="H29" s="17">
        <v>980.67</v>
      </c>
      <c r="I29" s="17">
        <v>1068.58</v>
      </c>
      <c r="J29" s="17">
        <v>1180.79</v>
      </c>
      <c r="K29" s="17">
        <v>1226.21</v>
      </c>
      <c r="L29" s="17">
        <v>1207.15</v>
      </c>
      <c r="M29" s="17">
        <v>1214.27</v>
      </c>
      <c r="N29" s="17">
        <v>1200.5</v>
      </c>
      <c r="O29" s="17">
        <v>1209.95</v>
      </c>
      <c r="P29" s="17">
        <v>1208.96</v>
      </c>
      <c r="Q29" s="17">
        <v>1202.73</v>
      </c>
      <c r="R29" s="17">
        <v>1218.68</v>
      </c>
      <c r="S29" s="17">
        <v>1232.03</v>
      </c>
      <c r="T29" s="17">
        <v>1219.56</v>
      </c>
      <c r="U29" s="17">
        <v>1204.87</v>
      </c>
      <c r="V29" s="17">
        <v>1192.49</v>
      </c>
      <c r="W29" s="17">
        <v>1187.08</v>
      </c>
      <c r="X29" s="17">
        <v>1144.01</v>
      </c>
      <c r="Y29" s="18">
        <v>1141.14</v>
      </c>
    </row>
    <row r="30" spans="1:25" ht="15.75">
      <c r="A30" s="15" t="s">
        <v>66</v>
      </c>
      <c r="B30" s="16">
        <v>1001.89</v>
      </c>
      <c r="C30" s="17">
        <v>996.12</v>
      </c>
      <c r="D30" s="17">
        <v>1086.06</v>
      </c>
      <c r="E30" s="17">
        <v>1047.07</v>
      </c>
      <c r="F30" s="17">
        <v>1031.16</v>
      </c>
      <c r="G30" s="17">
        <v>1027.72</v>
      </c>
      <c r="H30" s="17">
        <v>1037.58</v>
      </c>
      <c r="I30" s="17">
        <v>1089.58</v>
      </c>
      <c r="J30" s="17">
        <v>1121.89</v>
      </c>
      <c r="K30" s="17">
        <v>1242.85</v>
      </c>
      <c r="L30" s="17">
        <v>1320.99</v>
      </c>
      <c r="M30" s="17">
        <v>1320.95</v>
      </c>
      <c r="N30" s="17">
        <v>1313.42</v>
      </c>
      <c r="O30" s="17">
        <v>1309.59</v>
      </c>
      <c r="P30" s="17">
        <v>1303.95</v>
      </c>
      <c r="Q30" s="17">
        <v>1309.85</v>
      </c>
      <c r="R30" s="17">
        <v>1328.91</v>
      </c>
      <c r="S30" s="17">
        <v>1375.11</v>
      </c>
      <c r="T30" s="17">
        <v>1364.35</v>
      </c>
      <c r="U30" s="17">
        <v>1327.83</v>
      </c>
      <c r="V30" s="17">
        <v>1319.93</v>
      </c>
      <c r="W30" s="17">
        <v>1303.03</v>
      </c>
      <c r="X30" s="17">
        <v>1200.56</v>
      </c>
      <c r="Y30" s="18">
        <v>1181.77</v>
      </c>
    </row>
    <row r="31" spans="1:25" ht="15.75">
      <c r="A31" s="15" t="s">
        <v>67</v>
      </c>
      <c r="B31" s="16">
        <v>1054.83</v>
      </c>
      <c r="C31" s="17">
        <v>1009.84</v>
      </c>
      <c r="D31" s="17">
        <v>1021.7</v>
      </c>
      <c r="E31" s="17">
        <v>989.38</v>
      </c>
      <c r="F31" s="17">
        <v>956.89</v>
      </c>
      <c r="G31" s="17">
        <v>936.28</v>
      </c>
      <c r="H31" s="17">
        <v>963.01</v>
      </c>
      <c r="I31" s="17">
        <v>1000.26</v>
      </c>
      <c r="J31" s="17">
        <v>1035.3</v>
      </c>
      <c r="K31" s="17">
        <v>1075.05</v>
      </c>
      <c r="L31" s="17">
        <v>1114.34</v>
      </c>
      <c r="M31" s="17">
        <v>1214.84</v>
      </c>
      <c r="N31" s="17">
        <v>1209.15</v>
      </c>
      <c r="O31" s="17">
        <v>1209.16</v>
      </c>
      <c r="P31" s="17">
        <v>1208.76</v>
      </c>
      <c r="Q31" s="17">
        <v>1217.8</v>
      </c>
      <c r="R31" s="17">
        <v>1297.25</v>
      </c>
      <c r="S31" s="17">
        <v>1323.68</v>
      </c>
      <c r="T31" s="17">
        <v>1324.44</v>
      </c>
      <c r="U31" s="17">
        <v>1305.24</v>
      </c>
      <c r="V31" s="17">
        <v>1290.81</v>
      </c>
      <c r="W31" s="17">
        <v>1285.87</v>
      </c>
      <c r="X31" s="17">
        <v>1196.16</v>
      </c>
      <c r="Y31" s="18">
        <v>1149.1</v>
      </c>
    </row>
    <row r="32" spans="1:25" ht="15.75">
      <c r="A32" s="15" t="s">
        <v>68</v>
      </c>
      <c r="B32" s="16">
        <v>1037.85</v>
      </c>
      <c r="C32" s="17">
        <v>1016.37</v>
      </c>
      <c r="D32" s="17">
        <v>978.86</v>
      </c>
      <c r="E32" s="17">
        <v>971.86</v>
      </c>
      <c r="F32" s="17">
        <v>943.69</v>
      </c>
      <c r="G32" s="17">
        <v>951.16</v>
      </c>
      <c r="H32" s="17">
        <v>990.26</v>
      </c>
      <c r="I32" s="17">
        <v>1064.84</v>
      </c>
      <c r="J32" s="17">
        <v>1167.81</v>
      </c>
      <c r="K32" s="17">
        <v>1193.83</v>
      </c>
      <c r="L32" s="17">
        <v>1177.68</v>
      </c>
      <c r="M32" s="17">
        <v>1176.43</v>
      </c>
      <c r="N32" s="17">
        <v>1175.34</v>
      </c>
      <c r="O32" s="17">
        <v>1176.01</v>
      </c>
      <c r="P32" s="17">
        <v>1175.39</v>
      </c>
      <c r="Q32" s="17">
        <v>1176.16</v>
      </c>
      <c r="R32" s="17">
        <v>1194</v>
      </c>
      <c r="S32" s="17">
        <v>1211.93</v>
      </c>
      <c r="T32" s="17">
        <v>1210.09</v>
      </c>
      <c r="U32" s="17">
        <v>1191.01</v>
      </c>
      <c r="V32" s="17">
        <v>1173.54</v>
      </c>
      <c r="W32" s="17">
        <v>1164.09</v>
      </c>
      <c r="X32" s="17">
        <v>1091.04</v>
      </c>
      <c r="Y32" s="18">
        <v>1054.57</v>
      </c>
    </row>
    <row r="33" spans="1:25" ht="15.75">
      <c r="A33" s="15" t="s">
        <v>69</v>
      </c>
      <c r="B33" s="16">
        <v>909.09</v>
      </c>
      <c r="C33" s="17">
        <v>941.96</v>
      </c>
      <c r="D33" s="17">
        <v>969.87</v>
      </c>
      <c r="E33" s="17">
        <v>958.26</v>
      </c>
      <c r="F33" s="17">
        <v>929.77</v>
      </c>
      <c r="G33" s="17">
        <v>961.02</v>
      </c>
      <c r="H33" s="17">
        <v>1003.91</v>
      </c>
      <c r="I33" s="17">
        <v>1092.57</v>
      </c>
      <c r="J33" s="17">
        <v>1231.58</v>
      </c>
      <c r="K33" s="17">
        <v>1290.42</v>
      </c>
      <c r="L33" s="17">
        <v>1327.87</v>
      </c>
      <c r="M33" s="17">
        <v>1359.05</v>
      </c>
      <c r="N33" s="17">
        <v>1303.05</v>
      </c>
      <c r="O33" s="17">
        <v>1305.46</v>
      </c>
      <c r="P33" s="17">
        <v>1312.42</v>
      </c>
      <c r="Q33" s="17">
        <v>1369.25</v>
      </c>
      <c r="R33" s="17">
        <v>1377.24</v>
      </c>
      <c r="S33" s="17">
        <v>1395.94</v>
      </c>
      <c r="T33" s="17">
        <v>1375.64</v>
      </c>
      <c r="U33" s="17">
        <v>1364.67</v>
      </c>
      <c r="V33" s="17">
        <v>1329.86</v>
      </c>
      <c r="W33" s="17">
        <v>1244.24</v>
      </c>
      <c r="X33" s="17">
        <v>1170.93</v>
      </c>
      <c r="Y33" s="18">
        <v>1122.34</v>
      </c>
    </row>
    <row r="34" spans="1:25" ht="15.75">
      <c r="A34" s="15" t="s">
        <v>70</v>
      </c>
      <c r="B34" s="16">
        <v>1085.76</v>
      </c>
      <c r="C34" s="17">
        <v>1037.57</v>
      </c>
      <c r="D34" s="17">
        <v>967.17</v>
      </c>
      <c r="E34" s="17">
        <v>947.74</v>
      </c>
      <c r="F34" s="17">
        <v>906.32</v>
      </c>
      <c r="G34" s="17">
        <v>951.07</v>
      </c>
      <c r="H34" s="17">
        <v>993.11</v>
      </c>
      <c r="I34" s="17">
        <v>1083.92</v>
      </c>
      <c r="J34" s="17">
        <v>1176.05</v>
      </c>
      <c r="K34" s="17">
        <v>1244.69</v>
      </c>
      <c r="L34" s="17">
        <v>1294.73</v>
      </c>
      <c r="M34" s="17">
        <v>1290.69</v>
      </c>
      <c r="N34" s="17">
        <v>1266.72</v>
      </c>
      <c r="O34" s="17">
        <v>1233.64</v>
      </c>
      <c r="P34" s="17">
        <v>1261.27</v>
      </c>
      <c r="Q34" s="17">
        <v>1287.89</v>
      </c>
      <c r="R34" s="17">
        <v>1284.24</v>
      </c>
      <c r="S34" s="17">
        <v>1315.87</v>
      </c>
      <c r="T34" s="17">
        <v>1316.31</v>
      </c>
      <c r="U34" s="17">
        <v>1286.72</v>
      </c>
      <c r="V34" s="17">
        <v>1228.67</v>
      </c>
      <c r="W34" s="17">
        <v>1200.6</v>
      </c>
      <c r="X34" s="17">
        <v>1173.03</v>
      </c>
      <c r="Y34" s="18">
        <v>1096.98</v>
      </c>
    </row>
    <row r="35" spans="1:25" ht="15.75">
      <c r="A35" s="15" t="s">
        <v>71</v>
      </c>
      <c r="B35" s="16">
        <v>1067.92</v>
      </c>
      <c r="C35" s="17">
        <v>1021.16</v>
      </c>
      <c r="D35" s="17">
        <v>969.83</v>
      </c>
      <c r="E35" s="17">
        <v>946.26</v>
      </c>
      <c r="F35" s="17">
        <v>920.02</v>
      </c>
      <c r="G35" s="17">
        <v>946.21</v>
      </c>
      <c r="H35" s="17">
        <v>984.19</v>
      </c>
      <c r="I35" s="17">
        <v>1077.29</v>
      </c>
      <c r="J35" s="17">
        <v>1168.62</v>
      </c>
      <c r="K35" s="17">
        <v>1229.48</v>
      </c>
      <c r="L35" s="17">
        <v>1282.04</v>
      </c>
      <c r="M35" s="17">
        <v>1277.25</v>
      </c>
      <c r="N35" s="17">
        <v>1246.37</v>
      </c>
      <c r="O35" s="17">
        <v>1252.2</v>
      </c>
      <c r="P35" s="17">
        <v>1243.3</v>
      </c>
      <c r="Q35" s="17">
        <v>1256.07</v>
      </c>
      <c r="R35" s="17">
        <v>1263.51</v>
      </c>
      <c r="S35" s="17">
        <v>1291.19</v>
      </c>
      <c r="T35" s="17">
        <v>1297.77</v>
      </c>
      <c r="U35" s="17">
        <v>1268.7</v>
      </c>
      <c r="V35" s="17">
        <v>1229.97</v>
      </c>
      <c r="W35" s="17">
        <v>1174.85</v>
      </c>
      <c r="X35" s="17">
        <v>1142.53</v>
      </c>
      <c r="Y35" s="18">
        <v>1109.9</v>
      </c>
    </row>
    <row r="36" spans="1:25" ht="15.75">
      <c r="A36" s="15" t="s">
        <v>72</v>
      </c>
      <c r="B36" s="16">
        <v>1070.61</v>
      </c>
      <c r="C36" s="17">
        <v>1022.17</v>
      </c>
      <c r="D36" s="17">
        <v>1003.66</v>
      </c>
      <c r="E36" s="17">
        <v>978.43</v>
      </c>
      <c r="F36" s="17">
        <v>946.15</v>
      </c>
      <c r="G36" s="17">
        <v>949.29</v>
      </c>
      <c r="H36" s="17">
        <v>1013.85</v>
      </c>
      <c r="I36" s="17">
        <v>1098.84</v>
      </c>
      <c r="J36" s="17">
        <v>1178.06</v>
      </c>
      <c r="K36" s="17">
        <v>1330.6</v>
      </c>
      <c r="L36" s="17">
        <v>1308.88</v>
      </c>
      <c r="M36" s="17">
        <v>1300.42</v>
      </c>
      <c r="N36" s="17">
        <v>1287.93</v>
      </c>
      <c r="O36" s="17">
        <v>1294.21</v>
      </c>
      <c r="P36" s="17">
        <v>1300.96</v>
      </c>
      <c r="Q36" s="17">
        <v>1312.6</v>
      </c>
      <c r="R36" s="17">
        <v>1310.08</v>
      </c>
      <c r="S36" s="17">
        <v>1319.8</v>
      </c>
      <c r="T36" s="17">
        <v>1316.24</v>
      </c>
      <c r="U36" s="17">
        <v>1287.48</v>
      </c>
      <c r="V36" s="17">
        <v>1266.11</v>
      </c>
      <c r="W36" s="17">
        <v>1201.78</v>
      </c>
      <c r="X36" s="17">
        <v>1182.9</v>
      </c>
      <c r="Y36" s="18">
        <v>1164.88</v>
      </c>
    </row>
    <row r="37" spans="1:25" ht="15.75">
      <c r="A37" s="15" t="s">
        <v>73</v>
      </c>
      <c r="B37" s="16">
        <v>1107.28</v>
      </c>
      <c r="C37" s="17">
        <v>1043.93</v>
      </c>
      <c r="D37" s="17">
        <v>1008.48</v>
      </c>
      <c r="E37" s="17">
        <v>976.07</v>
      </c>
      <c r="F37" s="17">
        <v>956.39</v>
      </c>
      <c r="G37" s="17">
        <v>942.88</v>
      </c>
      <c r="H37" s="17">
        <v>993.23</v>
      </c>
      <c r="I37" s="17">
        <v>1073.36</v>
      </c>
      <c r="J37" s="17">
        <v>1149.03</v>
      </c>
      <c r="K37" s="17">
        <v>1248.89</v>
      </c>
      <c r="L37" s="17">
        <v>1246.53</v>
      </c>
      <c r="M37" s="17">
        <v>1233.8</v>
      </c>
      <c r="N37" s="17">
        <v>1208.17</v>
      </c>
      <c r="O37" s="17">
        <v>1204.98</v>
      </c>
      <c r="P37" s="17">
        <v>1202.52</v>
      </c>
      <c r="Q37" s="17">
        <v>1211.06</v>
      </c>
      <c r="R37" s="17">
        <v>1224.67</v>
      </c>
      <c r="S37" s="17">
        <v>1241.6</v>
      </c>
      <c r="T37" s="17">
        <v>1247.32</v>
      </c>
      <c r="U37" s="17">
        <v>1232.47</v>
      </c>
      <c r="V37" s="17">
        <v>1210.9</v>
      </c>
      <c r="W37" s="17">
        <v>1205.41</v>
      </c>
      <c r="X37" s="17">
        <v>1186.13</v>
      </c>
      <c r="Y37" s="18">
        <v>1147.1</v>
      </c>
    </row>
    <row r="38" spans="1:25" ht="15.75">
      <c r="A38" s="15" t="s">
        <v>74</v>
      </c>
      <c r="B38" s="16">
        <v>1116.11</v>
      </c>
      <c r="C38" s="17">
        <v>1031.84</v>
      </c>
      <c r="D38" s="17">
        <v>1015.2</v>
      </c>
      <c r="E38" s="17">
        <v>985.78</v>
      </c>
      <c r="F38" s="17">
        <v>959.27</v>
      </c>
      <c r="G38" s="17">
        <v>948.91</v>
      </c>
      <c r="H38" s="17">
        <v>963.26</v>
      </c>
      <c r="I38" s="17">
        <v>1018.83</v>
      </c>
      <c r="J38" s="17">
        <v>1074.76</v>
      </c>
      <c r="K38" s="17">
        <v>1101.2</v>
      </c>
      <c r="L38" s="17">
        <v>1184.24</v>
      </c>
      <c r="M38" s="17">
        <v>1301.87</v>
      </c>
      <c r="N38" s="17">
        <v>1324</v>
      </c>
      <c r="O38" s="17">
        <v>1327.18</v>
      </c>
      <c r="P38" s="17">
        <v>1326.56</v>
      </c>
      <c r="Q38" s="17">
        <v>1336.34</v>
      </c>
      <c r="R38" s="17">
        <v>1355.71</v>
      </c>
      <c r="S38" s="17">
        <v>1367.18</v>
      </c>
      <c r="T38" s="17">
        <v>1369.73</v>
      </c>
      <c r="U38" s="17">
        <v>1367.06</v>
      </c>
      <c r="V38" s="17">
        <v>1348.71</v>
      </c>
      <c r="W38" s="17">
        <v>1326.33</v>
      </c>
      <c r="X38" s="17">
        <v>1308.2</v>
      </c>
      <c r="Y38" s="18">
        <v>1235.34</v>
      </c>
    </row>
    <row r="39" spans="1:26" ht="16.5" thickBot="1">
      <c r="A39" s="19" t="s">
        <v>75</v>
      </c>
      <c r="B39" s="20">
        <v>1128.65</v>
      </c>
      <c r="C39" s="21">
        <v>1023.91</v>
      </c>
      <c r="D39" s="21">
        <v>977.12</v>
      </c>
      <c r="E39" s="21">
        <v>953.91</v>
      </c>
      <c r="F39" s="21">
        <v>920.77</v>
      </c>
      <c r="G39" s="21">
        <v>912.62</v>
      </c>
      <c r="H39" s="21">
        <v>922.12</v>
      </c>
      <c r="I39" s="21">
        <v>954.22</v>
      </c>
      <c r="J39" s="21">
        <v>1011.23</v>
      </c>
      <c r="K39" s="21">
        <v>1047.95</v>
      </c>
      <c r="L39" s="21">
        <v>1119.8</v>
      </c>
      <c r="M39" s="21">
        <v>1172.52</v>
      </c>
      <c r="N39" s="21">
        <v>1250.27</v>
      </c>
      <c r="O39" s="21">
        <v>1268.16</v>
      </c>
      <c r="P39" s="21">
        <v>1265.81</v>
      </c>
      <c r="Q39" s="21">
        <v>1302.78</v>
      </c>
      <c r="R39" s="21">
        <v>1341.42</v>
      </c>
      <c r="S39" s="21">
        <v>1339.48</v>
      </c>
      <c r="T39" s="21">
        <v>1345.99</v>
      </c>
      <c r="U39" s="21">
        <v>1333.62</v>
      </c>
      <c r="V39" s="21">
        <v>1306.35</v>
      </c>
      <c r="W39" s="21">
        <v>1285.9</v>
      </c>
      <c r="X39" s="21">
        <v>1260.28</v>
      </c>
      <c r="Y39" s="22">
        <v>1202.78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1051.01</v>
      </c>
      <c r="C43" s="12">
        <v>1027.45</v>
      </c>
      <c r="D43" s="12">
        <v>1006.54</v>
      </c>
      <c r="E43" s="12">
        <v>964.04</v>
      </c>
      <c r="F43" s="12">
        <v>949.84</v>
      </c>
      <c r="G43" s="12">
        <v>947.41</v>
      </c>
      <c r="H43" s="12">
        <v>975.9</v>
      </c>
      <c r="I43" s="12">
        <v>1022.71</v>
      </c>
      <c r="J43" s="12">
        <v>1056.83</v>
      </c>
      <c r="K43" s="12">
        <v>1158.71</v>
      </c>
      <c r="L43" s="12">
        <v>1361.96</v>
      </c>
      <c r="M43" s="12">
        <v>1358.24</v>
      </c>
      <c r="N43" s="12">
        <v>1352.56</v>
      </c>
      <c r="O43" s="12">
        <v>1331.95</v>
      </c>
      <c r="P43" s="12">
        <v>1332.54</v>
      </c>
      <c r="Q43" s="12">
        <v>1335.16</v>
      </c>
      <c r="R43" s="12">
        <v>1351.44</v>
      </c>
      <c r="S43" s="12">
        <v>1371.3</v>
      </c>
      <c r="T43" s="12">
        <v>1365.62</v>
      </c>
      <c r="U43" s="12">
        <v>1343.08</v>
      </c>
      <c r="V43" s="12">
        <v>1303.48</v>
      </c>
      <c r="W43" s="12">
        <v>1286.53</v>
      </c>
      <c r="X43" s="12">
        <v>1256.62</v>
      </c>
      <c r="Y43" s="13">
        <v>1165.23</v>
      </c>
      <c r="Z43" s="14"/>
    </row>
    <row r="44" spans="1:25" ht="15.75">
      <c r="A44" s="15" t="str">
        <f t="shared" si="0"/>
        <v>02.12.2018</v>
      </c>
      <c r="B44" s="16">
        <v>1058.56</v>
      </c>
      <c r="C44" s="17">
        <v>982.25</v>
      </c>
      <c r="D44" s="17">
        <v>963.34</v>
      </c>
      <c r="E44" s="17">
        <v>936.31</v>
      </c>
      <c r="F44" s="17">
        <v>917.12</v>
      </c>
      <c r="G44" s="17">
        <v>914.07</v>
      </c>
      <c r="H44" s="17">
        <v>924.55</v>
      </c>
      <c r="I44" s="17">
        <v>978.74</v>
      </c>
      <c r="J44" s="17">
        <v>1007.71</v>
      </c>
      <c r="K44" s="17">
        <v>1057.71</v>
      </c>
      <c r="L44" s="17">
        <v>1113.13</v>
      </c>
      <c r="M44" s="17">
        <v>1188.29</v>
      </c>
      <c r="N44" s="17">
        <v>1227.63</v>
      </c>
      <c r="O44" s="17">
        <v>1207.32</v>
      </c>
      <c r="P44" s="17">
        <v>1206.98</v>
      </c>
      <c r="Q44" s="17">
        <v>1215.1</v>
      </c>
      <c r="R44" s="17">
        <v>1240.26</v>
      </c>
      <c r="S44" s="17">
        <v>1255.92</v>
      </c>
      <c r="T44" s="17">
        <v>1272.94</v>
      </c>
      <c r="U44" s="17">
        <v>1259.52</v>
      </c>
      <c r="V44" s="17">
        <v>1222.3</v>
      </c>
      <c r="W44" s="17">
        <v>1201.34</v>
      </c>
      <c r="X44" s="17">
        <v>1187.2</v>
      </c>
      <c r="Y44" s="18">
        <v>1115.48</v>
      </c>
    </row>
    <row r="45" spans="1:25" ht="15.75">
      <c r="A45" s="15" t="str">
        <f t="shared" si="0"/>
        <v>03.12.2018</v>
      </c>
      <c r="B45" s="16">
        <v>1030.35</v>
      </c>
      <c r="C45" s="17">
        <v>970</v>
      </c>
      <c r="D45" s="17">
        <v>934.68</v>
      </c>
      <c r="E45" s="17">
        <v>911.82</v>
      </c>
      <c r="F45" s="17">
        <v>884.04</v>
      </c>
      <c r="G45" s="17">
        <v>899.24</v>
      </c>
      <c r="H45" s="17">
        <v>973.51</v>
      </c>
      <c r="I45" s="17">
        <v>1085.85</v>
      </c>
      <c r="J45" s="17">
        <v>1137.64</v>
      </c>
      <c r="K45" s="17">
        <v>1228.46</v>
      </c>
      <c r="L45" s="17">
        <v>1202.2</v>
      </c>
      <c r="M45" s="17">
        <v>1199.17</v>
      </c>
      <c r="N45" s="17">
        <v>1184.72</v>
      </c>
      <c r="O45" s="17">
        <v>1153.82</v>
      </c>
      <c r="P45" s="17">
        <v>1155.02</v>
      </c>
      <c r="Q45" s="17">
        <v>1182.93</v>
      </c>
      <c r="R45" s="17">
        <v>1189.23</v>
      </c>
      <c r="S45" s="17">
        <v>1200.6</v>
      </c>
      <c r="T45" s="17">
        <v>1199.97</v>
      </c>
      <c r="U45" s="17">
        <v>1188.22</v>
      </c>
      <c r="V45" s="17">
        <v>1145.11</v>
      </c>
      <c r="W45" s="17">
        <v>1110.5</v>
      </c>
      <c r="X45" s="17">
        <v>1106.51</v>
      </c>
      <c r="Y45" s="18">
        <v>1070.33</v>
      </c>
    </row>
    <row r="46" spans="1:25" ht="15.75">
      <c r="A46" s="15" t="str">
        <f t="shared" si="0"/>
        <v>04.12.2018</v>
      </c>
      <c r="B46" s="16">
        <v>995.41</v>
      </c>
      <c r="C46" s="17">
        <v>964.42</v>
      </c>
      <c r="D46" s="17">
        <v>946.22</v>
      </c>
      <c r="E46" s="17">
        <v>919.65</v>
      </c>
      <c r="F46" s="17">
        <v>913.58</v>
      </c>
      <c r="G46" s="17">
        <v>918.45</v>
      </c>
      <c r="H46" s="17">
        <v>989.4</v>
      </c>
      <c r="I46" s="17">
        <v>1088.26</v>
      </c>
      <c r="J46" s="17">
        <v>1134.27</v>
      </c>
      <c r="K46" s="17">
        <v>1234.08</v>
      </c>
      <c r="L46" s="17">
        <v>1213.38</v>
      </c>
      <c r="M46" s="17">
        <v>1183.41</v>
      </c>
      <c r="N46" s="17">
        <v>1142.02</v>
      </c>
      <c r="O46" s="17">
        <v>1133.3</v>
      </c>
      <c r="P46" s="17">
        <v>1132.16</v>
      </c>
      <c r="Q46" s="17">
        <v>1136.18</v>
      </c>
      <c r="R46" s="17">
        <v>1206.22</v>
      </c>
      <c r="S46" s="17">
        <v>1215.66</v>
      </c>
      <c r="T46" s="17">
        <v>1213.83</v>
      </c>
      <c r="U46" s="17">
        <v>1197.32</v>
      </c>
      <c r="V46" s="17">
        <v>1143.75</v>
      </c>
      <c r="W46" s="17">
        <v>1117.24</v>
      </c>
      <c r="X46" s="17">
        <v>1105.64</v>
      </c>
      <c r="Y46" s="18">
        <v>1082.09</v>
      </c>
    </row>
    <row r="47" spans="1:25" ht="15.75">
      <c r="A47" s="15" t="str">
        <f t="shared" si="0"/>
        <v>05.12.2018</v>
      </c>
      <c r="B47" s="16">
        <v>994.27</v>
      </c>
      <c r="C47" s="17">
        <v>998.42</v>
      </c>
      <c r="D47" s="17">
        <v>973.7</v>
      </c>
      <c r="E47" s="17">
        <v>954.22</v>
      </c>
      <c r="F47" s="17">
        <v>941.07</v>
      </c>
      <c r="G47" s="17">
        <v>959.6</v>
      </c>
      <c r="H47" s="17">
        <v>1024.82</v>
      </c>
      <c r="I47" s="17">
        <v>1112.63</v>
      </c>
      <c r="J47" s="17">
        <v>1194.55</v>
      </c>
      <c r="K47" s="17">
        <v>1234.1</v>
      </c>
      <c r="L47" s="17">
        <v>1221.58</v>
      </c>
      <c r="M47" s="17">
        <v>1217.56</v>
      </c>
      <c r="N47" s="17">
        <v>1209.33</v>
      </c>
      <c r="O47" s="17">
        <v>1201.16</v>
      </c>
      <c r="P47" s="17">
        <v>1199.83</v>
      </c>
      <c r="Q47" s="17">
        <v>1203.42</v>
      </c>
      <c r="R47" s="17">
        <v>1220.66</v>
      </c>
      <c r="S47" s="17">
        <v>1250.75</v>
      </c>
      <c r="T47" s="17">
        <v>1233.69</v>
      </c>
      <c r="U47" s="17">
        <v>1216.87</v>
      </c>
      <c r="V47" s="17">
        <v>1198.59</v>
      </c>
      <c r="W47" s="17">
        <v>1187.17</v>
      </c>
      <c r="X47" s="17">
        <v>1111.09</v>
      </c>
      <c r="Y47" s="18">
        <v>1053.16</v>
      </c>
    </row>
    <row r="48" spans="1:25" ht="15.75">
      <c r="A48" s="15" t="str">
        <f t="shared" si="0"/>
        <v>06.12.2018</v>
      </c>
      <c r="B48" s="16">
        <v>1020.88</v>
      </c>
      <c r="C48" s="17">
        <v>1012.06</v>
      </c>
      <c r="D48" s="17">
        <v>994.05</v>
      </c>
      <c r="E48" s="17">
        <v>957.02</v>
      </c>
      <c r="F48" s="17">
        <v>948.79</v>
      </c>
      <c r="G48" s="17">
        <v>958.61</v>
      </c>
      <c r="H48" s="17">
        <v>1021.68</v>
      </c>
      <c r="I48" s="17">
        <v>1090.88</v>
      </c>
      <c r="J48" s="17">
        <v>1170.2</v>
      </c>
      <c r="K48" s="17">
        <v>1280.8</v>
      </c>
      <c r="L48" s="17">
        <v>1216.91</v>
      </c>
      <c r="M48" s="17">
        <v>1184.68</v>
      </c>
      <c r="N48" s="17">
        <v>1180.18</v>
      </c>
      <c r="O48" s="17">
        <v>1185.28</v>
      </c>
      <c r="P48" s="17">
        <v>1184.21</v>
      </c>
      <c r="Q48" s="17">
        <v>1189.37</v>
      </c>
      <c r="R48" s="17">
        <v>1269.84</v>
      </c>
      <c r="S48" s="17">
        <v>1274.29</v>
      </c>
      <c r="T48" s="17">
        <v>1267.05</v>
      </c>
      <c r="U48" s="17">
        <v>1190.15</v>
      </c>
      <c r="V48" s="17">
        <v>1220.89</v>
      </c>
      <c r="W48" s="17">
        <v>1204.95</v>
      </c>
      <c r="X48" s="17">
        <v>1146.42</v>
      </c>
      <c r="Y48" s="18">
        <v>1103.97</v>
      </c>
    </row>
    <row r="49" spans="1:25" ht="15.75">
      <c r="A49" s="15" t="str">
        <f t="shared" si="0"/>
        <v>07.12.2018</v>
      </c>
      <c r="B49" s="16">
        <v>1035.62</v>
      </c>
      <c r="C49" s="17">
        <v>1039.82</v>
      </c>
      <c r="D49" s="17">
        <v>998.37</v>
      </c>
      <c r="E49" s="17">
        <v>967.36</v>
      </c>
      <c r="F49" s="17">
        <v>961.62</v>
      </c>
      <c r="G49" s="17">
        <v>964.51</v>
      </c>
      <c r="H49" s="17">
        <v>1020.53</v>
      </c>
      <c r="I49" s="17">
        <v>1088.48</v>
      </c>
      <c r="J49" s="17">
        <v>1179.5</v>
      </c>
      <c r="K49" s="17">
        <v>1318.26</v>
      </c>
      <c r="L49" s="17">
        <v>1312.7</v>
      </c>
      <c r="M49" s="17">
        <v>1314.93</v>
      </c>
      <c r="N49" s="17">
        <v>1253.01</v>
      </c>
      <c r="O49" s="17">
        <v>1250.16</v>
      </c>
      <c r="P49" s="17">
        <v>1238.63</v>
      </c>
      <c r="Q49" s="17">
        <v>1295.39</v>
      </c>
      <c r="R49" s="17">
        <v>1304.43</v>
      </c>
      <c r="S49" s="17">
        <v>1334.06</v>
      </c>
      <c r="T49" s="17">
        <v>1319.12</v>
      </c>
      <c r="U49" s="17">
        <v>1276.66</v>
      </c>
      <c r="V49" s="17">
        <v>1248.23</v>
      </c>
      <c r="W49" s="17">
        <v>1191.32</v>
      </c>
      <c r="X49" s="17">
        <v>1177.97</v>
      </c>
      <c r="Y49" s="18">
        <v>1115.98</v>
      </c>
    </row>
    <row r="50" spans="1:25" ht="15.75">
      <c r="A50" s="15" t="str">
        <f t="shared" si="0"/>
        <v>08.12.2018</v>
      </c>
      <c r="B50" s="16">
        <v>1048.27</v>
      </c>
      <c r="C50" s="17">
        <v>1050.49</v>
      </c>
      <c r="D50" s="17">
        <v>1044.22</v>
      </c>
      <c r="E50" s="17">
        <v>1006.3</v>
      </c>
      <c r="F50" s="17">
        <v>999.46</v>
      </c>
      <c r="G50" s="17">
        <v>1006.88</v>
      </c>
      <c r="H50" s="17">
        <v>1036.9</v>
      </c>
      <c r="I50" s="17">
        <v>1077.08</v>
      </c>
      <c r="J50" s="17">
        <v>1117.51</v>
      </c>
      <c r="K50" s="17">
        <v>1312.26</v>
      </c>
      <c r="L50" s="17">
        <v>1434.98</v>
      </c>
      <c r="M50" s="17">
        <v>1440.58</v>
      </c>
      <c r="N50" s="17">
        <v>1425.73</v>
      </c>
      <c r="O50" s="17">
        <v>1415.26</v>
      </c>
      <c r="P50" s="17">
        <v>1423.32</v>
      </c>
      <c r="Q50" s="17">
        <v>1432.49</v>
      </c>
      <c r="R50" s="17">
        <v>1462.31</v>
      </c>
      <c r="S50" s="17">
        <v>1472.41</v>
      </c>
      <c r="T50" s="17">
        <v>1475.79</v>
      </c>
      <c r="U50" s="17">
        <v>1452.18</v>
      </c>
      <c r="V50" s="17">
        <v>1429.18</v>
      </c>
      <c r="W50" s="17">
        <v>1425.35</v>
      </c>
      <c r="X50" s="17">
        <v>1411.66</v>
      </c>
      <c r="Y50" s="18">
        <v>1282.66</v>
      </c>
    </row>
    <row r="51" spans="1:25" ht="15.75">
      <c r="A51" s="15" t="str">
        <f t="shared" si="0"/>
        <v>09.12.2018</v>
      </c>
      <c r="B51" s="16">
        <v>1171.5</v>
      </c>
      <c r="C51" s="17">
        <v>1063.9</v>
      </c>
      <c r="D51" s="17">
        <v>1033.7</v>
      </c>
      <c r="E51" s="17">
        <v>992.03</v>
      </c>
      <c r="F51" s="17">
        <v>993.59</v>
      </c>
      <c r="G51" s="17">
        <v>997.68</v>
      </c>
      <c r="H51" s="17">
        <v>1012.33</v>
      </c>
      <c r="I51" s="17">
        <v>1032.15</v>
      </c>
      <c r="J51" s="17">
        <v>1108.77</v>
      </c>
      <c r="K51" s="17">
        <v>1147.27</v>
      </c>
      <c r="L51" s="17">
        <v>1297.71</v>
      </c>
      <c r="M51" s="17">
        <v>1320.7</v>
      </c>
      <c r="N51" s="17">
        <v>1391.43</v>
      </c>
      <c r="O51" s="17">
        <v>1394.92</v>
      </c>
      <c r="P51" s="17">
        <v>1395.34</v>
      </c>
      <c r="Q51" s="17">
        <v>1410.02</v>
      </c>
      <c r="R51" s="17">
        <v>1434.86</v>
      </c>
      <c r="S51" s="17">
        <v>1454.38</v>
      </c>
      <c r="T51" s="17">
        <v>1456.08</v>
      </c>
      <c r="U51" s="17">
        <v>1439.58</v>
      </c>
      <c r="V51" s="17">
        <v>1417.36</v>
      </c>
      <c r="W51" s="17">
        <v>1399.16</v>
      </c>
      <c r="X51" s="17">
        <v>1375.47</v>
      </c>
      <c r="Y51" s="18">
        <v>1209.06</v>
      </c>
    </row>
    <row r="52" spans="1:25" ht="15.75">
      <c r="A52" s="15" t="str">
        <f t="shared" si="0"/>
        <v>10.12.2018</v>
      </c>
      <c r="B52" s="16">
        <v>1036.75</v>
      </c>
      <c r="C52" s="17">
        <v>1049.48</v>
      </c>
      <c r="D52" s="17">
        <v>1016.29</v>
      </c>
      <c r="E52" s="17">
        <v>994.55</v>
      </c>
      <c r="F52" s="17">
        <v>999.08</v>
      </c>
      <c r="G52" s="17">
        <v>984.18</v>
      </c>
      <c r="H52" s="17">
        <v>1043.52</v>
      </c>
      <c r="I52" s="17">
        <v>1115.57</v>
      </c>
      <c r="J52" s="17">
        <v>1302.35</v>
      </c>
      <c r="K52" s="17">
        <v>1338.37</v>
      </c>
      <c r="L52" s="17">
        <v>1319.86</v>
      </c>
      <c r="M52" s="17">
        <v>1316.53</v>
      </c>
      <c r="N52" s="17">
        <v>1305.77</v>
      </c>
      <c r="O52" s="17">
        <v>1312.38</v>
      </c>
      <c r="P52" s="17">
        <v>1307.04</v>
      </c>
      <c r="Q52" s="17">
        <v>1318.97</v>
      </c>
      <c r="R52" s="17">
        <v>1333.65</v>
      </c>
      <c r="S52" s="17">
        <v>1353.05</v>
      </c>
      <c r="T52" s="17">
        <v>1361.61</v>
      </c>
      <c r="U52" s="17">
        <v>1314.24</v>
      </c>
      <c r="V52" s="17">
        <v>1305.71</v>
      </c>
      <c r="W52" s="17">
        <v>1281.53</v>
      </c>
      <c r="X52" s="17">
        <v>1289.22</v>
      </c>
      <c r="Y52" s="18">
        <v>1235.15</v>
      </c>
    </row>
    <row r="53" spans="1:25" ht="15.75">
      <c r="A53" s="15" t="str">
        <f t="shared" si="0"/>
        <v>11.12.2018</v>
      </c>
      <c r="B53" s="16">
        <v>1130.36</v>
      </c>
      <c r="C53" s="17">
        <v>1053.17</v>
      </c>
      <c r="D53" s="17">
        <v>994.39</v>
      </c>
      <c r="E53" s="17">
        <v>974.85</v>
      </c>
      <c r="F53" s="17">
        <v>985.68</v>
      </c>
      <c r="G53" s="17">
        <v>985.26</v>
      </c>
      <c r="H53" s="17">
        <v>1057.56</v>
      </c>
      <c r="I53" s="17">
        <v>1172.15</v>
      </c>
      <c r="J53" s="17">
        <v>1352.77</v>
      </c>
      <c r="K53" s="17">
        <v>1406.23</v>
      </c>
      <c r="L53" s="17">
        <v>1384.23</v>
      </c>
      <c r="M53" s="17">
        <v>1366.47</v>
      </c>
      <c r="N53" s="17">
        <v>1347.38</v>
      </c>
      <c r="O53" s="17">
        <v>1356.83</v>
      </c>
      <c r="P53" s="17">
        <v>1354.25</v>
      </c>
      <c r="Q53" s="17">
        <v>1369.63</v>
      </c>
      <c r="R53" s="17">
        <v>1387.95</v>
      </c>
      <c r="S53" s="17">
        <v>1407.06</v>
      </c>
      <c r="T53" s="17">
        <v>1399.27</v>
      </c>
      <c r="U53" s="17">
        <v>1369.99</v>
      </c>
      <c r="V53" s="17">
        <v>1354.37</v>
      </c>
      <c r="W53" s="17">
        <v>1301.84</v>
      </c>
      <c r="X53" s="17">
        <v>1277.4</v>
      </c>
      <c r="Y53" s="18">
        <v>1156.32</v>
      </c>
    </row>
    <row r="54" spans="1:25" ht="15.75">
      <c r="A54" s="15" t="str">
        <f t="shared" si="0"/>
        <v>12.12.2018</v>
      </c>
      <c r="B54" s="16">
        <v>1088.54</v>
      </c>
      <c r="C54" s="17">
        <v>1024.52</v>
      </c>
      <c r="D54" s="17">
        <v>990.17</v>
      </c>
      <c r="E54" s="17">
        <v>975.33</v>
      </c>
      <c r="F54" s="17">
        <v>964.96</v>
      </c>
      <c r="G54" s="17">
        <v>973.69</v>
      </c>
      <c r="H54" s="17">
        <v>1041.96</v>
      </c>
      <c r="I54" s="17">
        <v>1127.52</v>
      </c>
      <c r="J54" s="17">
        <v>1184.95</v>
      </c>
      <c r="K54" s="17">
        <v>1335.03</v>
      </c>
      <c r="L54" s="17">
        <v>1340.29</v>
      </c>
      <c r="M54" s="17">
        <v>1330.38</v>
      </c>
      <c r="N54" s="17">
        <v>1307.09</v>
      </c>
      <c r="O54" s="17">
        <v>1306.18</v>
      </c>
      <c r="P54" s="17">
        <v>1307.45</v>
      </c>
      <c r="Q54" s="17">
        <v>1345.43</v>
      </c>
      <c r="R54" s="17">
        <v>1347.56</v>
      </c>
      <c r="S54" s="17">
        <v>1362.61</v>
      </c>
      <c r="T54" s="17">
        <v>1348.73</v>
      </c>
      <c r="U54" s="17">
        <v>1306.5</v>
      </c>
      <c r="V54" s="17">
        <v>1287.59</v>
      </c>
      <c r="W54" s="17">
        <v>1278.25</v>
      </c>
      <c r="X54" s="17">
        <v>1246.63</v>
      </c>
      <c r="Y54" s="18">
        <v>1191.74</v>
      </c>
    </row>
    <row r="55" spans="1:25" ht="15.75">
      <c r="A55" s="15" t="str">
        <f t="shared" si="0"/>
        <v>13.12.2018</v>
      </c>
      <c r="B55" s="16">
        <v>1086.13</v>
      </c>
      <c r="C55" s="17">
        <v>1021.68</v>
      </c>
      <c r="D55" s="17">
        <v>974.13</v>
      </c>
      <c r="E55" s="17">
        <v>957.62</v>
      </c>
      <c r="F55" s="17">
        <v>949.79</v>
      </c>
      <c r="G55" s="17">
        <v>960.49</v>
      </c>
      <c r="H55" s="17">
        <v>1042.01</v>
      </c>
      <c r="I55" s="17">
        <v>1134.53</v>
      </c>
      <c r="J55" s="17">
        <v>1248.36</v>
      </c>
      <c r="K55" s="17">
        <v>1343.21</v>
      </c>
      <c r="L55" s="17">
        <v>1339.37</v>
      </c>
      <c r="M55" s="17">
        <v>1332.17</v>
      </c>
      <c r="N55" s="17">
        <v>1321.39</v>
      </c>
      <c r="O55" s="17">
        <v>1325.69</v>
      </c>
      <c r="P55" s="17">
        <v>1339.01</v>
      </c>
      <c r="Q55" s="17">
        <v>1357.84</v>
      </c>
      <c r="R55" s="17">
        <v>1370.85</v>
      </c>
      <c r="S55" s="17">
        <v>1370.61</v>
      </c>
      <c r="T55" s="17">
        <v>1367.61</v>
      </c>
      <c r="U55" s="17">
        <v>1328.85</v>
      </c>
      <c r="V55" s="17">
        <v>1310.62</v>
      </c>
      <c r="W55" s="17">
        <v>1302.33</v>
      </c>
      <c r="X55" s="17">
        <v>1280.15</v>
      </c>
      <c r="Y55" s="18">
        <v>1178.19</v>
      </c>
    </row>
    <row r="56" spans="1:25" ht="15.75">
      <c r="A56" s="15" t="str">
        <f t="shared" si="0"/>
        <v>14.12.2018</v>
      </c>
      <c r="B56" s="16">
        <v>1072.49</v>
      </c>
      <c r="C56" s="17">
        <v>996.75</v>
      </c>
      <c r="D56" s="17">
        <v>990.34</v>
      </c>
      <c r="E56" s="17">
        <v>966.86</v>
      </c>
      <c r="F56" s="17">
        <v>955.75</v>
      </c>
      <c r="G56" s="17">
        <v>962.22</v>
      </c>
      <c r="H56" s="17">
        <v>1023.12</v>
      </c>
      <c r="I56" s="17">
        <v>1137.4</v>
      </c>
      <c r="J56" s="17">
        <v>1182.98</v>
      </c>
      <c r="K56" s="17">
        <v>1327.11</v>
      </c>
      <c r="L56" s="17">
        <v>1309.72</v>
      </c>
      <c r="M56" s="17">
        <v>1304.67</v>
      </c>
      <c r="N56" s="17">
        <v>1281.21</v>
      </c>
      <c r="O56" s="17">
        <v>1288.79</v>
      </c>
      <c r="P56" s="17">
        <v>1265.29</v>
      </c>
      <c r="Q56" s="17">
        <v>1288.6</v>
      </c>
      <c r="R56" s="17">
        <v>1293.69</v>
      </c>
      <c r="S56" s="17">
        <v>1309.99</v>
      </c>
      <c r="T56" s="17">
        <v>1307.7</v>
      </c>
      <c r="U56" s="17">
        <v>1273.3</v>
      </c>
      <c r="V56" s="17">
        <v>1180.44</v>
      </c>
      <c r="W56" s="17">
        <v>1170.23</v>
      </c>
      <c r="X56" s="17">
        <v>1166.34</v>
      </c>
      <c r="Y56" s="18">
        <v>1163.83</v>
      </c>
    </row>
    <row r="57" spans="1:25" ht="15.75">
      <c r="A57" s="15" t="str">
        <f t="shared" si="0"/>
        <v>15.12.2018</v>
      </c>
      <c r="B57" s="16">
        <v>1104.26</v>
      </c>
      <c r="C57" s="17">
        <v>1044.53</v>
      </c>
      <c r="D57" s="17">
        <v>1022.83</v>
      </c>
      <c r="E57" s="17">
        <v>993.14</v>
      </c>
      <c r="F57" s="17">
        <v>980.66</v>
      </c>
      <c r="G57" s="17">
        <v>939.2</v>
      </c>
      <c r="H57" s="17">
        <v>1000.64</v>
      </c>
      <c r="I57" s="17">
        <v>1044.03</v>
      </c>
      <c r="J57" s="17">
        <v>1083.67</v>
      </c>
      <c r="K57" s="17">
        <v>1140.79</v>
      </c>
      <c r="L57" s="17">
        <v>1243.04</v>
      </c>
      <c r="M57" s="17">
        <v>1338.37</v>
      </c>
      <c r="N57" s="17">
        <v>1328.9</v>
      </c>
      <c r="O57" s="17">
        <v>1334.27</v>
      </c>
      <c r="P57" s="17">
        <v>1326.58</v>
      </c>
      <c r="Q57" s="17">
        <v>1344.59</v>
      </c>
      <c r="R57" s="17">
        <v>1371.25</v>
      </c>
      <c r="S57" s="17">
        <v>1375.84</v>
      </c>
      <c r="T57" s="17">
        <v>1370.68</v>
      </c>
      <c r="U57" s="17">
        <v>1338.83</v>
      </c>
      <c r="V57" s="17">
        <v>1312.22</v>
      </c>
      <c r="W57" s="17">
        <v>1304.49</v>
      </c>
      <c r="X57" s="17">
        <v>1235.59</v>
      </c>
      <c r="Y57" s="18">
        <v>1132.82</v>
      </c>
    </row>
    <row r="58" spans="1:25" ht="15.75">
      <c r="A58" s="15" t="str">
        <f t="shared" si="0"/>
        <v>16.12.2018</v>
      </c>
      <c r="B58" s="16">
        <v>1085.53</v>
      </c>
      <c r="C58" s="17">
        <v>1024.48</v>
      </c>
      <c r="D58" s="17">
        <v>996.08</v>
      </c>
      <c r="E58" s="17">
        <v>966.83</v>
      </c>
      <c r="F58" s="17">
        <v>917.9</v>
      </c>
      <c r="G58" s="17">
        <v>907.09</v>
      </c>
      <c r="H58" s="17">
        <v>921.05</v>
      </c>
      <c r="I58" s="17">
        <v>981.8</v>
      </c>
      <c r="J58" s="17">
        <v>1033.7</v>
      </c>
      <c r="K58" s="17">
        <v>1064.48</v>
      </c>
      <c r="L58" s="17">
        <v>1116.06</v>
      </c>
      <c r="M58" s="17">
        <v>1223.71</v>
      </c>
      <c r="N58" s="17">
        <v>1209.34</v>
      </c>
      <c r="O58" s="17">
        <v>1215.49</v>
      </c>
      <c r="P58" s="17">
        <v>1296.52</v>
      </c>
      <c r="Q58" s="17">
        <v>1316.88</v>
      </c>
      <c r="R58" s="17">
        <v>1342.37</v>
      </c>
      <c r="S58" s="17">
        <v>1363.86</v>
      </c>
      <c r="T58" s="17">
        <v>1360.73</v>
      </c>
      <c r="U58" s="17">
        <v>1326.71</v>
      </c>
      <c r="V58" s="17">
        <v>1310.59</v>
      </c>
      <c r="W58" s="17">
        <v>1207.08</v>
      </c>
      <c r="X58" s="17">
        <v>1140.11</v>
      </c>
      <c r="Y58" s="18">
        <v>1109.5</v>
      </c>
    </row>
    <row r="59" spans="1:25" ht="15.75">
      <c r="A59" s="15" t="str">
        <f t="shared" si="0"/>
        <v>17.12.2018</v>
      </c>
      <c r="B59" s="16">
        <v>1068.32</v>
      </c>
      <c r="C59" s="17">
        <v>1020.93</v>
      </c>
      <c r="D59" s="17">
        <v>974.15</v>
      </c>
      <c r="E59" s="17">
        <v>942.9</v>
      </c>
      <c r="F59" s="17">
        <v>929.2</v>
      </c>
      <c r="G59" s="17">
        <v>937.24</v>
      </c>
      <c r="H59" s="17">
        <v>980.56</v>
      </c>
      <c r="I59" s="17">
        <v>1063.26</v>
      </c>
      <c r="J59" s="17">
        <v>1125.68</v>
      </c>
      <c r="K59" s="17">
        <v>1236.71</v>
      </c>
      <c r="L59" s="17">
        <v>1245.75</v>
      </c>
      <c r="M59" s="17">
        <v>1224.94</v>
      </c>
      <c r="N59" s="17">
        <v>1175.06</v>
      </c>
      <c r="O59" s="17">
        <v>1174.98</v>
      </c>
      <c r="P59" s="17">
        <v>1174.69</v>
      </c>
      <c r="Q59" s="17">
        <v>1187.14</v>
      </c>
      <c r="R59" s="17">
        <v>1250.16</v>
      </c>
      <c r="S59" s="17">
        <v>1254.01</v>
      </c>
      <c r="T59" s="17">
        <v>1235.84</v>
      </c>
      <c r="U59" s="17">
        <v>1175.74</v>
      </c>
      <c r="V59" s="17">
        <v>1108.5</v>
      </c>
      <c r="W59" s="17">
        <v>1084.1</v>
      </c>
      <c r="X59" s="17">
        <v>1068.87</v>
      </c>
      <c r="Y59" s="18">
        <v>1055.87</v>
      </c>
    </row>
    <row r="60" spans="1:25" ht="15.75">
      <c r="A60" s="15" t="str">
        <f t="shared" si="0"/>
        <v>18.12.2018</v>
      </c>
      <c r="B60" s="16">
        <v>987.34</v>
      </c>
      <c r="C60" s="17">
        <v>978.82</v>
      </c>
      <c r="D60" s="17">
        <v>974.53</v>
      </c>
      <c r="E60" s="17">
        <v>942.42</v>
      </c>
      <c r="F60" s="17">
        <v>911.72</v>
      </c>
      <c r="G60" s="17">
        <v>915.46</v>
      </c>
      <c r="H60" s="17">
        <v>985.47</v>
      </c>
      <c r="I60" s="17">
        <v>1079.18</v>
      </c>
      <c r="J60" s="17">
        <v>1157.16</v>
      </c>
      <c r="K60" s="17">
        <v>1220.72</v>
      </c>
      <c r="L60" s="17">
        <v>1176.88</v>
      </c>
      <c r="M60" s="17">
        <v>1165.27</v>
      </c>
      <c r="N60" s="17">
        <v>1157.88</v>
      </c>
      <c r="O60" s="17">
        <v>1157.31</v>
      </c>
      <c r="P60" s="17">
        <v>1153.23</v>
      </c>
      <c r="Q60" s="17">
        <v>1155.08</v>
      </c>
      <c r="R60" s="17">
        <v>1170.44</v>
      </c>
      <c r="S60" s="17">
        <v>1210.94</v>
      </c>
      <c r="T60" s="17">
        <v>1176.65</v>
      </c>
      <c r="U60" s="17">
        <v>1168.92</v>
      </c>
      <c r="V60" s="17">
        <v>1148.03</v>
      </c>
      <c r="W60" s="17">
        <v>1135.27</v>
      </c>
      <c r="X60" s="17">
        <v>1105.87</v>
      </c>
      <c r="Y60" s="18">
        <v>1069.44</v>
      </c>
    </row>
    <row r="61" spans="1:25" ht="15.75">
      <c r="A61" s="15" t="str">
        <f t="shared" si="0"/>
        <v>19.12.2018</v>
      </c>
      <c r="B61" s="16">
        <v>978</v>
      </c>
      <c r="C61" s="17">
        <v>962.62</v>
      </c>
      <c r="D61" s="17">
        <v>966.43</v>
      </c>
      <c r="E61" s="17">
        <v>933.29</v>
      </c>
      <c r="F61" s="17">
        <v>916.29</v>
      </c>
      <c r="G61" s="17">
        <v>919.91</v>
      </c>
      <c r="H61" s="17">
        <v>963.18</v>
      </c>
      <c r="I61" s="17">
        <v>1040.03</v>
      </c>
      <c r="J61" s="17">
        <v>1167.81</v>
      </c>
      <c r="K61" s="17">
        <v>1219.16</v>
      </c>
      <c r="L61" s="17">
        <v>1198.24</v>
      </c>
      <c r="M61" s="17">
        <v>1195.04</v>
      </c>
      <c r="N61" s="17">
        <v>1192.42</v>
      </c>
      <c r="O61" s="17">
        <v>1193.51</v>
      </c>
      <c r="P61" s="17">
        <v>1193.31</v>
      </c>
      <c r="Q61" s="17">
        <v>1194.8</v>
      </c>
      <c r="R61" s="17">
        <v>1194.96</v>
      </c>
      <c r="S61" s="17">
        <v>1209.36</v>
      </c>
      <c r="T61" s="17">
        <v>1206.8</v>
      </c>
      <c r="U61" s="17">
        <v>1195.4</v>
      </c>
      <c r="V61" s="17">
        <v>1181.67</v>
      </c>
      <c r="W61" s="17">
        <v>1170.41</v>
      </c>
      <c r="X61" s="17">
        <v>1119.78</v>
      </c>
      <c r="Y61" s="18">
        <v>1052.27</v>
      </c>
    </row>
    <row r="62" spans="1:25" ht="15.75">
      <c r="A62" s="15" t="str">
        <f t="shared" si="0"/>
        <v>20.12.2018</v>
      </c>
      <c r="B62" s="16">
        <v>939.65</v>
      </c>
      <c r="C62" s="17">
        <v>933.58</v>
      </c>
      <c r="D62" s="17">
        <v>910.56</v>
      </c>
      <c r="E62" s="17">
        <v>887.92</v>
      </c>
      <c r="F62" s="17">
        <v>874.44</v>
      </c>
      <c r="G62" s="17">
        <v>885.9</v>
      </c>
      <c r="H62" s="17">
        <v>951.48</v>
      </c>
      <c r="I62" s="17">
        <v>1048.08</v>
      </c>
      <c r="J62" s="17">
        <v>1111.08</v>
      </c>
      <c r="K62" s="17">
        <v>1196.97</v>
      </c>
      <c r="L62" s="17">
        <v>1143.47</v>
      </c>
      <c r="M62" s="17">
        <v>1161.42</v>
      </c>
      <c r="N62" s="17">
        <v>1121.46</v>
      </c>
      <c r="O62" s="17">
        <v>1170.9</v>
      </c>
      <c r="P62" s="17">
        <v>1179.29</v>
      </c>
      <c r="Q62" s="17">
        <v>1172.81</v>
      </c>
      <c r="R62" s="17">
        <v>1105.02</v>
      </c>
      <c r="S62" s="17">
        <v>1133.33</v>
      </c>
      <c r="T62" s="17">
        <v>1193.27</v>
      </c>
      <c r="U62" s="17">
        <v>1177.64</v>
      </c>
      <c r="V62" s="17">
        <v>1114.79</v>
      </c>
      <c r="W62" s="17">
        <v>1107.93</v>
      </c>
      <c r="X62" s="17">
        <v>1080.97</v>
      </c>
      <c r="Y62" s="18">
        <v>1039.9</v>
      </c>
    </row>
    <row r="63" spans="1:25" ht="15.75">
      <c r="A63" s="15" t="str">
        <f t="shared" si="0"/>
        <v>21.12.2018</v>
      </c>
      <c r="B63" s="16">
        <v>915.18</v>
      </c>
      <c r="C63" s="17">
        <v>892.35</v>
      </c>
      <c r="D63" s="17">
        <v>967.28</v>
      </c>
      <c r="E63" s="17">
        <v>936.72</v>
      </c>
      <c r="F63" s="17">
        <v>925.28</v>
      </c>
      <c r="G63" s="17">
        <v>938.93</v>
      </c>
      <c r="H63" s="17">
        <v>980.67</v>
      </c>
      <c r="I63" s="17">
        <v>1068.58</v>
      </c>
      <c r="J63" s="17">
        <v>1180.79</v>
      </c>
      <c r="K63" s="17">
        <v>1226.21</v>
      </c>
      <c r="L63" s="17">
        <v>1207.15</v>
      </c>
      <c r="M63" s="17">
        <v>1214.27</v>
      </c>
      <c r="N63" s="17">
        <v>1200.5</v>
      </c>
      <c r="O63" s="17">
        <v>1209.95</v>
      </c>
      <c r="P63" s="17">
        <v>1208.96</v>
      </c>
      <c r="Q63" s="17">
        <v>1202.73</v>
      </c>
      <c r="R63" s="17">
        <v>1218.68</v>
      </c>
      <c r="S63" s="17">
        <v>1232.03</v>
      </c>
      <c r="T63" s="17">
        <v>1219.56</v>
      </c>
      <c r="U63" s="17">
        <v>1204.87</v>
      </c>
      <c r="V63" s="17">
        <v>1192.49</v>
      </c>
      <c r="W63" s="17">
        <v>1187.08</v>
      </c>
      <c r="X63" s="17">
        <v>1144.01</v>
      </c>
      <c r="Y63" s="18">
        <v>1141.14</v>
      </c>
    </row>
    <row r="64" spans="1:25" ht="15.75">
      <c r="A64" s="15" t="str">
        <f t="shared" si="0"/>
        <v>22.12.2018</v>
      </c>
      <c r="B64" s="16">
        <v>1001.89</v>
      </c>
      <c r="C64" s="17">
        <v>996.12</v>
      </c>
      <c r="D64" s="17">
        <v>1086.06</v>
      </c>
      <c r="E64" s="17">
        <v>1047.07</v>
      </c>
      <c r="F64" s="17">
        <v>1031.16</v>
      </c>
      <c r="G64" s="17">
        <v>1027.72</v>
      </c>
      <c r="H64" s="17">
        <v>1037.58</v>
      </c>
      <c r="I64" s="17">
        <v>1089.58</v>
      </c>
      <c r="J64" s="17">
        <v>1121.89</v>
      </c>
      <c r="K64" s="17">
        <v>1242.85</v>
      </c>
      <c r="L64" s="17">
        <v>1320.99</v>
      </c>
      <c r="M64" s="17">
        <v>1320.95</v>
      </c>
      <c r="N64" s="17">
        <v>1313.42</v>
      </c>
      <c r="O64" s="17">
        <v>1309.59</v>
      </c>
      <c r="P64" s="17">
        <v>1303.95</v>
      </c>
      <c r="Q64" s="17">
        <v>1309.85</v>
      </c>
      <c r="R64" s="17">
        <v>1328.91</v>
      </c>
      <c r="S64" s="17">
        <v>1375.11</v>
      </c>
      <c r="T64" s="17">
        <v>1364.35</v>
      </c>
      <c r="U64" s="17">
        <v>1327.83</v>
      </c>
      <c r="V64" s="17">
        <v>1319.93</v>
      </c>
      <c r="W64" s="17">
        <v>1303.03</v>
      </c>
      <c r="X64" s="17">
        <v>1200.56</v>
      </c>
      <c r="Y64" s="18">
        <v>1181.77</v>
      </c>
    </row>
    <row r="65" spans="1:25" ht="15.75">
      <c r="A65" s="15" t="str">
        <f t="shared" si="0"/>
        <v>23.12.2018</v>
      </c>
      <c r="B65" s="16">
        <v>1054.83</v>
      </c>
      <c r="C65" s="17">
        <v>1009.84</v>
      </c>
      <c r="D65" s="17">
        <v>1021.7</v>
      </c>
      <c r="E65" s="17">
        <v>989.38</v>
      </c>
      <c r="F65" s="17">
        <v>956.89</v>
      </c>
      <c r="G65" s="17">
        <v>936.28</v>
      </c>
      <c r="H65" s="17">
        <v>963.01</v>
      </c>
      <c r="I65" s="17">
        <v>1000.26</v>
      </c>
      <c r="J65" s="17">
        <v>1035.3</v>
      </c>
      <c r="K65" s="17">
        <v>1075.05</v>
      </c>
      <c r="L65" s="17">
        <v>1114.34</v>
      </c>
      <c r="M65" s="17">
        <v>1214.84</v>
      </c>
      <c r="N65" s="17">
        <v>1209.15</v>
      </c>
      <c r="O65" s="17">
        <v>1209.16</v>
      </c>
      <c r="P65" s="17">
        <v>1208.76</v>
      </c>
      <c r="Q65" s="17">
        <v>1217.8</v>
      </c>
      <c r="R65" s="17">
        <v>1297.25</v>
      </c>
      <c r="S65" s="17">
        <v>1323.68</v>
      </c>
      <c r="T65" s="17">
        <v>1324.44</v>
      </c>
      <c r="U65" s="17">
        <v>1305.24</v>
      </c>
      <c r="V65" s="17">
        <v>1290.81</v>
      </c>
      <c r="W65" s="17">
        <v>1285.87</v>
      </c>
      <c r="X65" s="17">
        <v>1196.16</v>
      </c>
      <c r="Y65" s="18">
        <v>1149.1</v>
      </c>
    </row>
    <row r="66" spans="1:25" ht="15.75">
      <c r="A66" s="15" t="str">
        <f t="shared" si="0"/>
        <v>24.12.2018</v>
      </c>
      <c r="B66" s="16">
        <v>1037.85</v>
      </c>
      <c r="C66" s="17">
        <v>1016.37</v>
      </c>
      <c r="D66" s="17">
        <v>978.86</v>
      </c>
      <c r="E66" s="17">
        <v>971.86</v>
      </c>
      <c r="F66" s="17">
        <v>943.69</v>
      </c>
      <c r="G66" s="17">
        <v>951.16</v>
      </c>
      <c r="H66" s="17">
        <v>990.26</v>
      </c>
      <c r="I66" s="17">
        <v>1064.84</v>
      </c>
      <c r="J66" s="17">
        <v>1167.81</v>
      </c>
      <c r="K66" s="17">
        <v>1193.83</v>
      </c>
      <c r="L66" s="17">
        <v>1177.68</v>
      </c>
      <c r="M66" s="17">
        <v>1176.43</v>
      </c>
      <c r="N66" s="17">
        <v>1175.34</v>
      </c>
      <c r="O66" s="17">
        <v>1176.01</v>
      </c>
      <c r="P66" s="17">
        <v>1175.39</v>
      </c>
      <c r="Q66" s="17">
        <v>1176.16</v>
      </c>
      <c r="R66" s="17">
        <v>1194</v>
      </c>
      <c r="S66" s="17">
        <v>1211.93</v>
      </c>
      <c r="T66" s="17">
        <v>1210.09</v>
      </c>
      <c r="U66" s="17">
        <v>1191.01</v>
      </c>
      <c r="V66" s="17">
        <v>1173.54</v>
      </c>
      <c r="W66" s="17">
        <v>1164.09</v>
      </c>
      <c r="X66" s="17">
        <v>1091.04</v>
      </c>
      <c r="Y66" s="18">
        <v>1054.57</v>
      </c>
    </row>
    <row r="67" spans="1:25" ht="15.75">
      <c r="A67" s="15" t="str">
        <f t="shared" si="0"/>
        <v>25.12.2018</v>
      </c>
      <c r="B67" s="16">
        <v>909.09</v>
      </c>
      <c r="C67" s="17">
        <v>941.96</v>
      </c>
      <c r="D67" s="17">
        <v>969.87</v>
      </c>
      <c r="E67" s="17">
        <v>958.26</v>
      </c>
      <c r="F67" s="17">
        <v>929.77</v>
      </c>
      <c r="G67" s="17">
        <v>961.02</v>
      </c>
      <c r="H67" s="17">
        <v>1003.91</v>
      </c>
      <c r="I67" s="17">
        <v>1092.57</v>
      </c>
      <c r="J67" s="17">
        <v>1231.58</v>
      </c>
      <c r="K67" s="17">
        <v>1290.42</v>
      </c>
      <c r="L67" s="17">
        <v>1327.87</v>
      </c>
      <c r="M67" s="17">
        <v>1359.05</v>
      </c>
      <c r="N67" s="17">
        <v>1303.05</v>
      </c>
      <c r="O67" s="17">
        <v>1305.46</v>
      </c>
      <c r="P67" s="17">
        <v>1312.42</v>
      </c>
      <c r="Q67" s="17">
        <v>1369.25</v>
      </c>
      <c r="R67" s="17">
        <v>1377.24</v>
      </c>
      <c r="S67" s="17">
        <v>1395.94</v>
      </c>
      <c r="T67" s="17">
        <v>1375.64</v>
      </c>
      <c r="U67" s="17">
        <v>1364.67</v>
      </c>
      <c r="V67" s="17">
        <v>1329.86</v>
      </c>
      <c r="W67" s="17">
        <v>1244.24</v>
      </c>
      <c r="X67" s="17">
        <v>1170.93</v>
      </c>
      <c r="Y67" s="18">
        <v>1122.34</v>
      </c>
    </row>
    <row r="68" spans="1:25" ht="15.75">
      <c r="A68" s="15" t="str">
        <f t="shared" si="0"/>
        <v>26.12.2018</v>
      </c>
      <c r="B68" s="16">
        <v>1085.76</v>
      </c>
      <c r="C68" s="17">
        <v>1037.57</v>
      </c>
      <c r="D68" s="17">
        <v>967.17</v>
      </c>
      <c r="E68" s="17">
        <v>947.74</v>
      </c>
      <c r="F68" s="17">
        <v>906.32</v>
      </c>
      <c r="G68" s="17">
        <v>951.07</v>
      </c>
      <c r="H68" s="17">
        <v>993.11</v>
      </c>
      <c r="I68" s="17">
        <v>1083.92</v>
      </c>
      <c r="J68" s="17">
        <v>1176.05</v>
      </c>
      <c r="K68" s="17">
        <v>1244.69</v>
      </c>
      <c r="L68" s="17">
        <v>1294.73</v>
      </c>
      <c r="M68" s="17">
        <v>1290.69</v>
      </c>
      <c r="N68" s="17">
        <v>1266.72</v>
      </c>
      <c r="O68" s="17">
        <v>1233.64</v>
      </c>
      <c r="P68" s="17">
        <v>1261.27</v>
      </c>
      <c r="Q68" s="17">
        <v>1287.89</v>
      </c>
      <c r="R68" s="17">
        <v>1284.24</v>
      </c>
      <c r="S68" s="17">
        <v>1315.87</v>
      </c>
      <c r="T68" s="17">
        <v>1316.31</v>
      </c>
      <c r="U68" s="17">
        <v>1286.72</v>
      </c>
      <c r="V68" s="17">
        <v>1228.67</v>
      </c>
      <c r="W68" s="17">
        <v>1200.6</v>
      </c>
      <c r="X68" s="17">
        <v>1173.03</v>
      </c>
      <c r="Y68" s="18">
        <v>1096.98</v>
      </c>
    </row>
    <row r="69" spans="1:25" ht="15.75">
      <c r="A69" s="15" t="str">
        <f t="shared" si="0"/>
        <v>27.12.2018</v>
      </c>
      <c r="B69" s="16">
        <v>1067.92</v>
      </c>
      <c r="C69" s="17">
        <v>1021.16</v>
      </c>
      <c r="D69" s="17">
        <v>969.83</v>
      </c>
      <c r="E69" s="17">
        <v>946.26</v>
      </c>
      <c r="F69" s="17">
        <v>920.02</v>
      </c>
      <c r="G69" s="17">
        <v>946.21</v>
      </c>
      <c r="H69" s="17">
        <v>984.19</v>
      </c>
      <c r="I69" s="17">
        <v>1077.29</v>
      </c>
      <c r="J69" s="17">
        <v>1168.62</v>
      </c>
      <c r="K69" s="17">
        <v>1229.48</v>
      </c>
      <c r="L69" s="17">
        <v>1282.04</v>
      </c>
      <c r="M69" s="17">
        <v>1277.25</v>
      </c>
      <c r="N69" s="17">
        <v>1246.37</v>
      </c>
      <c r="O69" s="17">
        <v>1252.2</v>
      </c>
      <c r="P69" s="17">
        <v>1243.3</v>
      </c>
      <c r="Q69" s="17">
        <v>1256.07</v>
      </c>
      <c r="R69" s="17">
        <v>1263.51</v>
      </c>
      <c r="S69" s="17">
        <v>1291.19</v>
      </c>
      <c r="T69" s="17">
        <v>1297.77</v>
      </c>
      <c r="U69" s="17">
        <v>1268.7</v>
      </c>
      <c r="V69" s="17">
        <v>1229.97</v>
      </c>
      <c r="W69" s="17">
        <v>1174.85</v>
      </c>
      <c r="X69" s="17">
        <v>1142.53</v>
      </c>
      <c r="Y69" s="18">
        <v>1109.9</v>
      </c>
    </row>
    <row r="70" spans="1:25" ht="15.75">
      <c r="A70" s="15" t="str">
        <f t="shared" si="0"/>
        <v>28.12.2018</v>
      </c>
      <c r="B70" s="16">
        <v>1070.61</v>
      </c>
      <c r="C70" s="17">
        <v>1022.17</v>
      </c>
      <c r="D70" s="17">
        <v>1003.66</v>
      </c>
      <c r="E70" s="17">
        <v>978.43</v>
      </c>
      <c r="F70" s="17">
        <v>946.15</v>
      </c>
      <c r="G70" s="17">
        <v>949.29</v>
      </c>
      <c r="H70" s="17">
        <v>1013.85</v>
      </c>
      <c r="I70" s="17">
        <v>1098.84</v>
      </c>
      <c r="J70" s="17">
        <v>1178.06</v>
      </c>
      <c r="K70" s="17">
        <v>1330.6</v>
      </c>
      <c r="L70" s="17">
        <v>1308.88</v>
      </c>
      <c r="M70" s="17">
        <v>1300.42</v>
      </c>
      <c r="N70" s="17">
        <v>1287.93</v>
      </c>
      <c r="O70" s="17">
        <v>1294.21</v>
      </c>
      <c r="P70" s="17">
        <v>1300.96</v>
      </c>
      <c r="Q70" s="17">
        <v>1312.6</v>
      </c>
      <c r="R70" s="17">
        <v>1310.08</v>
      </c>
      <c r="S70" s="17">
        <v>1319.8</v>
      </c>
      <c r="T70" s="17">
        <v>1316.24</v>
      </c>
      <c r="U70" s="17">
        <v>1287.48</v>
      </c>
      <c r="V70" s="17">
        <v>1266.11</v>
      </c>
      <c r="W70" s="17">
        <v>1201.78</v>
      </c>
      <c r="X70" s="17">
        <v>1182.9</v>
      </c>
      <c r="Y70" s="18">
        <v>1164.88</v>
      </c>
    </row>
    <row r="71" spans="1:25" ht="15.75">
      <c r="A71" s="15" t="str">
        <f t="shared" si="0"/>
        <v>29.12.2018</v>
      </c>
      <c r="B71" s="16">
        <v>1107.28</v>
      </c>
      <c r="C71" s="17">
        <v>1043.93</v>
      </c>
      <c r="D71" s="17">
        <v>1008.48</v>
      </c>
      <c r="E71" s="17">
        <v>976.07</v>
      </c>
      <c r="F71" s="17">
        <v>956.39</v>
      </c>
      <c r="G71" s="17">
        <v>942.88</v>
      </c>
      <c r="H71" s="17">
        <v>993.23</v>
      </c>
      <c r="I71" s="17">
        <v>1073.36</v>
      </c>
      <c r="J71" s="17">
        <v>1149.03</v>
      </c>
      <c r="K71" s="17">
        <v>1248.89</v>
      </c>
      <c r="L71" s="17">
        <v>1246.53</v>
      </c>
      <c r="M71" s="17">
        <v>1233.8</v>
      </c>
      <c r="N71" s="17">
        <v>1208.17</v>
      </c>
      <c r="O71" s="17">
        <v>1204.98</v>
      </c>
      <c r="P71" s="17">
        <v>1202.52</v>
      </c>
      <c r="Q71" s="17">
        <v>1211.06</v>
      </c>
      <c r="R71" s="17">
        <v>1224.67</v>
      </c>
      <c r="S71" s="17">
        <v>1241.6</v>
      </c>
      <c r="T71" s="17">
        <v>1247.32</v>
      </c>
      <c r="U71" s="17">
        <v>1232.47</v>
      </c>
      <c r="V71" s="17">
        <v>1210.9</v>
      </c>
      <c r="W71" s="17">
        <v>1205.41</v>
      </c>
      <c r="X71" s="17">
        <v>1186.13</v>
      </c>
      <c r="Y71" s="18">
        <v>1147.1</v>
      </c>
    </row>
    <row r="72" spans="1:25" ht="15.75">
      <c r="A72" s="15" t="str">
        <f t="shared" si="0"/>
        <v>30.12.2018</v>
      </c>
      <c r="B72" s="16">
        <v>1116.11</v>
      </c>
      <c r="C72" s="17">
        <v>1031.84</v>
      </c>
      <c r="D72" s="17">
        <v>1015.2</v>
      </c>
      <c r="E72" s="17">
        <v>985.78</v>
      </c>
      <c r="F72" s="17">
        <v>959.27</v>
      </c>
      <c r="G72" s="17">
        <v>948.91</v>
      </c>
      <c r="H72" s="17">
        <v>963.26</v>
      </c>
      <c r="I72" s="17">
        <v>1018.83</v>
      </c>
      <c r="J72" s="17">
        <v>1074.76</v>
      </c>
      <c r="K72" s="17">
        <v>1101.2</v>
      </c>
      <c r="L72" s="17">
        <v>1184.24</v>
      </c>
      <c r="M72" s="17">
        <v>1301.87</v>
      </c>
      <c r="N72" s="17">
        <v>1324</v>
      </c>
      <c r="O72" s="17">
        <v>1327.18</v>
      </c>
      <c r="P72" s="17">
        <v>1326.56</v>
      </c>
      <c r="Q72" s="17">
        <v>1336.34</v>
      </c>
      <c r="R72" s="17">
        <v>1355.71</v>
      </c>
      <c r="S72" s="17">
        <v>1367.18</v>
      </c>
      <c r="T72" s="17">
        <v>1369.73</v>
      </c>
      <c r="U72" s="17">
        <v>1367.06</v>
      </c>
      <c r="V72" s="17">
        <v>1348.71</v>
      </c>
      <c r="W72" s="17">
        <v>1326.33</v>
      </c>
      <c r="X72" s="17">
        <v>1308.2</v>
      </c>
      <c r="Y72" s="18">
        <v>1235.34</v>
      </c>
    </row>
    <row r="73" spans="1:25" ht="16.5" thickBot="1">
      <c r="A73" s="19" t="str">
        <f t="shared" si="0"/>
        <v>31.12.2018</v>
      </c>
      <c r="B73" s="20">
        <v>1128.65</v>
      </c>
      <c r="C73" s="21">
        <v>1023.91</v>
      </c>
      <c r="D73" s="21">
        <v>977.12</v>
      </c>
      <c r="E73" s="21">
        <v>953.91</v>
      </c>
      <c r="F73" s="21">
        <v>920.77</v>
      </c>
      <c r="G73" s="21">
        <v>912.62</v>
      </c>
      <c r="H73" s="21">
        <v>922.12</v>
      </c>
      <c r="I73" s="21">
        <v>954.22</v>
      </c>
      <c r="J73" s="21">
        <v>1011.23</v>
      </c>
      <c r="K73" s="21">
        <v>1047.95</v>
      </c>
      <c r="L73" s="21">
        <v>1119.8</v>
      </c>
      <c r="M73" s="21">
        <v>1172.52</v>
      </c>
      <c r="N73" s="21">
        <v>1250.27</v>
      </c>
      <c r="O73" s="21">
        <v>1268.16</v>
      </c>
      <c r="P73" s="21">
        <v>1265.81</v>
      </c>
      <c r="Q73" s="21">
        <v>1302.78</v>
      </c>
      <c r="R73" s="21">
        <v>1341.42</v>
      </c>
      <c r="S73" s="21">
        <v>1339.48</v>
      </c>
      <c r="T73" s="21">
        <v>1345.99</v>
      </c>
      <c r="U73" s="21">
        <v>1333.62</v>
      </c>
      <c r="V73" s="21">
        <v>1306.35</v>
      </c>
      <c r="W73" s="21">
        <v>1285.9</v>
      </c>
      <c r="X73" s="21">
        <v>1260.28</v>
      </c>
      <c r="Y73" s="22">
        <v>1202.78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1051.01</v>
      </c>
      <c r="C77" s="12">
        <v>1027.45</v>
      </c>
      <c r="D77" s="12">
        <v>1006.54</v>
      </c>
      <c r="E77" s="12">
        <v>964.04</v>
      </c>
      <c r="F77" s="12">
        <v>949.84</v>
      </c>
      <c r="G77" s="12">
        <v>947.41</v>
      </c>
      <c r="H77" s="12">
        <v>975.9</v>
      </c>
      <c r="I77" s="12">
        <v>1022.71</v>
      </c>
      <c r="J77" s="12">
        <v>1056.83</v>
      </c>
      <c r="K77" s="12">
        <v>1158.71</v>
      </c>
      <c r="L77" s="12">
        <v>1361.96</v>
      </c>
      <c r="M77" s="12">
        <v>1358.24</v>
      </c>
      <c r="N77" s="12">
        <v>1352.56</v>
      </c>
      <c r="O77" s="12">
        <v>1331.95</v>
      </c>
      <c r="P77" s="12">
        <v>1332.54</v>
      </c>
      <c r="Q77" s="12">
        <v>1335.16</v>
      </c>
      <c r="R77" s="12">
        <v>1351.44</v>
      </c>
      <c r="S77" s="12">
        <v>1371.3</v>
      </c>
      <c r="T77" s="12">
        <v>1365.62</v>
      </c>
      <c r="U77" s="12">
        <v>1343.08</v>
      </c>
      <c r="V77" s="12">
        <v>1303.48</v>
      </c>
      <c r="W77" s="12">
        <v>1286.53</v>
      </c>
      <c r="X77" s="12">
        <v>1256.62</v>
      </c>
      <c r="Y77" s="13">
        <v>1165.23</v>
      </c>
      <c r="Z77" s="14"/>
    </row>
    <row r="78" spans="1:25" ht="15.75">
      <c r="A78" s="15" t="str">
        <f t="shared" si="1"/>
        <v>02.12.2018</v>
      </c>
      <c r="B78" s="16">
        <v>1058.56</v>
      </c>
      <c r="C78" s="17">
        <v>982.25</v>
      </c>
      <c r="D78" s="17">
        <v>963.34</v>
      </c>
      <c r="E78" s="17">
        <v>936.31</v>
      </c>
      <c r="F78" s="17">
        <v>917.12</v>
      </c>
      <c r="G78" s="17">
        <v>914.07</v>
      </c>
      <c r="H78" s="17">
        <v>924.55</v>
      </c>
      <c r="I78" s="17">
        <v>978.74</v>
      </c>
      <c r="J78" s="17">
        <v>1007.71</v>
      </c>
      <c r="K78" s="17">
        <v>1057.71</v>
      </c>
      <c r="L78" s="17">
        <v>1113.13</v>
      </c>
      <c r="M78" s="17">
        <v>1188.29</v>
      </c>
      <c r="N78" s="17">
        <v>1227.63</v>
      </c>
      <c r="O78" s="17">
        <v>1207.32</v>
      </c>
      <c r="P78" s="17">
        <v>1206.98</v>
      </c>
      <c r="Q78" s="17">
        <v>1215.1</v>
      </c>
      <c r="R78" s="17">
        <v>1240.26</v>
      </c>
      <c r="S78" s="17">
        <v>1255.92</v>
      </c>
      <c r="T78" s="17">
        <v>1272.94</v>
      </c>
      <c r="U78" s="17">
        <v>1259.52</v>
      </c>
      <c r="V78" s="17">
        <v>1222.3</v>
      </c>
      <c r="W78" s="17">
        <v>1201.34</v>
      </c>
      <c r="X78" s="17">
        <v>1187.2</v>
      </c>
      <c r="Y78" s="18">
        <v>1115.48</v>
      </c>
    </row>
    <row r="79" spans="1:25" ht="15.75">
      <c r="A79" s="15" t="str">
        <f t="shared" si="1"/>
        <v>03.12.2018</v>
      </c>
      <c r="B79" s="16">
        <v>1030.35</v>
      </c>
      <c r="C79" s="17">
        <v>970</v>
      </c>
      <c r="D79" s="17">
        <v>934.68</v>
      </c>
      <c r="E79" s="17">
        <v>911.82</v>
      </c>
      <c r="F79" s="17">
        <v>884.04</v>
      </c>
      <c r="G79" s="17">
        <v>899.24</v>
      </c>
      <c r="H79" s="17">
        <v>973.51</v>
      </c>
      <c r="I79" s="17">
        <v>1085.85</v>
      </c>
      <c r="J79" s="17">
        <v>1137.64</v>
      </c>
      <c r="K79" s="17">
        <v>1228.46</v>
      </c>
      <c r="L79" s="17">
        <v>1202.2</v>
      </c>
      <c r="M79" s="17">
        <v>1199.17</v>
      </c>
      <c r="N79" s="17">
        <v>1184.72</v>
      </c>
      <c r="O79" s="17">
        <v>1153.82</v>
      </c>
      <c r="P79" s="17">
        <v>1155.02</v>
      </c>
      <c r="Q79" s="17">
        <v>1182.93</v>
      </c>
      <c r="R79" s="17">
        <v>1189.23</v>
      </c>
      <c r="S79" s="17">
        <v>1200.6</v>
      </c>
      <c r="T79" s="17">
        <v>1199.97</v>
      </c>
      <c r="U79" s="17">
        <v>1188.22</v>
      </c>
      <c r="V79" s="17">
        <v>1145.11</v>
      </c>
      <c r="W79" s="17">
        <v>1110.5</v>
      </c>
      <c r="X79" s="17">
        <v>1106.51</v>
      </c>
      <c r="Y79" s="18">
        <v>1070.33</v>
      </c>
    </row>
    <row r="80" spans="1:25" ht="15.75">
      <c r="A80" s="15" t="str">
        <f t="shared" si="1"/>
        <v>04.12.2018</v>
      </c>
      <c r="B80" s="16">
        <v>995.41</v>
      </c>
      <c r="C80" s="17">
        <v>964.42</v>
      </c>
      <c r="D80" s="17">
        <v>946.22</v>
      </c>
      <c r="E80" s="17">
        <v>919.65</v>
      </c>
      <c r="F80" s="17">
        <v>913.58</v>
      </c>
      <c r="G80" s="17">
        <v>918.45</v>
      </c>
      <c r="H80" s="17">
        <v>989.4</v>
      </c>
      <c r="I80" s="17">
        <v>1088.26</v>
      </c>
      <c r="J80" s="17">
        <v>1134.27</v>
      </c>
      <c r="K80" s="17">
        <v>1234.08</v>
      </c>
      <c r="L80" s="17">
        <v>1213.38</v>
      </c>
      <c r="M80" s="17">
        <v>1183.41</v>
      </c>
      <c r="N80" s="17">
        <v>1142.02</v>
      </c>
      <c r="O80" s="17">
        <v>1133.3</v>
      </c>
      <c r="P80" s="17">
        <v>1132.16</v>
      </c>
      <c r="Q80" s="17">
        <v>1136.18</v>
      </c>
      <c r="R80" s="17">
        <v>1206.22</v>
      </c>
      <c r="S80" s="17">
        <v>1215.66</v>
      </c>
      <c r="T80" s="17">
        <v>1213.83</v>
      </c>
      <c r="U80" s="17">
        <v>1197.32</v>
      </c>
      <c r="V80" s="17">
        <v>1143.75</v>
      </c>
      <c r="W80" s="17">
        <v>1117.24</v>
      </c>
      <c r="X80" s="17">
        <v>1105.64</v>
      </c>
      <c r="Y80" s="18">
        <v>1082.09</v>
      </c>
    </row>
    <row r="81" spans="1:25" ht="15.75">
      <c r="A81" s="15" t="str">
        <f t="shared" si="1"/>
        <v>05.12.2018</v>
      </c>
      <c r="B81" s="16">
        <v>994.27</v>
      </c>
      <c r="C81" s="17">
        <v>998.42</v>
      </c>
      <c r="D81" s="17">
        <v>973.7</v>
      </c>
      <c r="E81" s="17">
        <v>954.22</v>
      </c>
      <c r="F81" s="17">
        <v>941.07</v>
      </c>
      <c r="G81" s="17">
        <v>959.6</v>
      </c>
      <c r="H81" s="17">
        <v>1024.82</v>
      </c>
      <c r="I81" s="17">
        <v>1112.63</v>
      </c>
      <c r="J81" s="17">
        <v>1194.55</v>
      </c>
      <c r="K81" s="17">
        <v>1234.1</v>
      </c>
      <c r="L81" s="17">
        <v>1221.58</v>
      </c>
      <c r="M81" s="17">
        <v>1217.56</v>
      </c>
      <c r="N81" s="17">
        <v>1209.33</v>
      </c>
      <c r="O81" s="17">
        <v>1201.16</v>
      </c>
      <c r="P81" s="17">
        <v>1199.83</v>
      </c>
      <c r="Q81" s="17">
        <v>1203.42</v>
      </c>
      <c r="R81" s="17">
        <v>1220.66</v>
      </c>
      <c r="S81" s="17">
        <v>1250.75</v>
      </c>
      <c r="T81" s="17">
        <v>1233.69</v>
      </c>
      <c r="U81" s="17">
        <v>1216.87</v>
      </c>
      <c r="V81" s="17">
        <v>1198.59</v>
      </c>
      <c r="W81" s="17">
        <v>1187.17</v>
      </c>
      <c r="X81" s="17">
        <v>1111.09</v>
      </c>
      <c r="Y81" s="18">
        <v>1053.16</v>
      </c>
    </row>
    <row r="82" spans="1:25" ht="15.75">
      <c r="A82" s="15" t="str">
        <f t="shared" si="1"/>
        <v>06.12.2018</v>
      </c>
      <c r="B82" s="16">
        <v>1020.88</v>
      </c>
      <c r="C82" s="17">
        <v>1012.06</v>
      </c>
      <c r="D82" s="17">
        <v>994.05</v>
      </c>
      <c r="E82" s="17">
        <v>957.02</v>
      </c>
      <c r="F82" s="17">
        <v>948.79</v>
      </c>
      <c r="G82" s="17">
        <v>958.61</v>
      </c>
      <c r="H82" s="17">
        <v>1021.68</v>
      </c>
      <c r="I82" s="17">
        <v>1090.88</v>
      </c>
      <c r="J82" s="17">
        <v>1170.2</v>
      </c>
      <c r="K82" s="17">
        <v>1280.8</v>
      </c>
      <c r="L82" s="17">
        <v>1216.91</v>
      </c>
      <c r="M82" s="17">
        <v>1184.68</v>
      </c>
      <c r="N82" s="17">
        <v>1180.18</v>
      </c>
      <c r="O82" s="17">
        <v>1185.28</v>
      </c>
      <c r="P82" s="17">
        <v>1184.21</v>
      </c>
      <c r="Q82" s="17">
        <v>1189.37</v>
      </c>
      <c r="R82" s="17">
        <v>1269.84</v>
      </c>
      <c r="S82" s="17">
        <v>1274.29</v>
      </c>
      <c r="T82" s="17">
        <v>1267.05</v>
      </c>
      <c r="U82" s="17">
        <v>1190.15</v>
      </c>
      <c r="V82" s="17">
        <v>1220.89</v>
      </c>
      <c r="W82" s="17">
        <v>1204.95</v>
      </c>
      <c r="X82" s="17">
        <v>1146.42</v>
      </c>
      <c r="Y82" s="18">
        <v>1103.97</v>
      </c>
    </row>
    <row r="83" spans="1:25" ht="15.75">
      <c r="A83" s="15" t="str">
        <f t="shared" si="1"/>
        <v>07.12.2018</v>
      </c>
      <c r="B83" s="16">
        <v>1035.62</v>
      </c>
      <c r="C83" s="17">
        <v>1039.82</v>
      </c>
      <c r="D83" s="17">
        <v>998.37</v>
      </c>
      <c r="E83" s="17">
        <v>967.36</v>
      </c>
      <c r="F83" s="17">
        <v>961.62</v>
      </c>
      <c r="G83" s="17">
        <v>964.51</v>
      </c>
      <c r="H83" s="17">
        <v>1020.53</v>
      </c>
      <c r="I83" s="17">
        <v>1088.48</v>
      </c>
      <c r="J83" s="17">
        <v>1179.5</v>
      </c>
      <c r="K83" s="17">
        <v>1318.26</v>
      </c>
      <c r="L83" s="17">
        <v>1312.7</v>
      </c>
      <c r="M83" s="17">
        <v>1314.93</v>
      </c>
      <c r="N83" s="17">
        <v>1253.01</v>
      </c>
      <c r="O83" s="17">
        <v>1250.16</v>
      </c>
      <c r="P83" s="17">
        <v>1238.63</v>
      </c>
      <c r="Q83" s="17">
        <v>1295.39</v>
      </c>
      <c r="R83" s="17">
        <v>1304.43</v>
      </c>
      <c r="S83" s="17">
        <v>1334.06</v>
      </c>
      <c r="T83" s="17">
        <v>1319.12</v>
      </c>
      <c r="U83" s="17">
        <v>1276.66</v>
      </c>
      <c r="V83" s="17">
        <v>1248.23</v>
      </c>
      <c r="W83" s="17">
        <v>1191.32</v>
      </c>
      <c r="X83" s="17">
        <v>1177.97</v>
      </c>
      <c r="Y83" s="18">
        <v>1115.98</v>
      </c>
    </row>
    <row r="84" spans="1:25" ht="15.75">
      <c r="A84" s="15" t="str">
        <f t="shared" si="1"/>
        <v>08.12.2018</v>
      </c>
      <c r="B84" s="16">
        <v>1048.27</v>
      </c>
      <c r="C84" s="17">
        <v>1050.49</v>
      </c>
      <c r="D84" s="17">
        <v>1044.22</v>
      </c>
      <c r="E84" s="17">
        <v>1006.3</v>
      </c>
      <c r="F84" s="17">
        <v>999.46</v>
      </c>
      <c r="G84" s="17">
        <v>1006.88</v>
      </c>
      <c r="H84" s="17">
        <v>1036.9</v>
      </c>
      <c r="I84" s="17">
        <v>1077.08</v>
      </c>
      <c r="J84" s="17">
        <v>1117.51</v>
      </c>
      <c r="K84" s="17">
        <v>1312.26</v>
      </c>
      <c r="L84" s="17">
        <v>1434.98</v>
      </c>
      <c r="M84" s="17">
        <v>1440.58</v>
      </c>
      <c r="N84" s="17">
        <v>1425.73</v>
      </c>
      <c r="O84" s="17">
        <v>1415.26</v>
      </c>
      <c r="P84" s="17">
        <v>1423.32</v>
      </c>
      <c r="Q84" s="17">
        <v>1432.49</v>
      </c>
      <c r="R84" s="17">
        <v>1462.31</v>
      </c>
      <c r="S84" s="17">
        <v>1472.41</v>
      </c>
      <c r="T84" s="17">
        <v>1475.79</v>
      </c>
      <c r="U84" s="17">
        <v>1452.18</v>
      </c>
      <c r="V84" s="17">
        <v>1429.18</v>
      </c>
      <c r="W84" s="17">
        <v>1425.35</v>
      </c>
      <c r="X84" s="17">
        <v>1411.66</v>
      </c>
      <c r="Y84" s="18">
        <v>1282.66</v>
      </c>
    </row>
    <row r="85" spans="1:25" ht="15.75">
      <c r="A85" s="15" t="str">
        <f t="shared" si="1"/>
        <v>09.12.2018</v>
      </c>
      <c r="B85" s="16">
        <v>1171.5</v>
      </c>
      <c r="C85" s="17">
        <v>1063.9</v>
      </c>
      <c r="D85" s="17">
        <v>1033.7</v>
      </c>
      <c r="E85" s="17">
        <v>992.03</v>
      </c>
      <c r="F85" s="17">
        <v>993.59</v>
      </c>
      <c r="G85" s="17">
        <v>997.68</v>
      </c>
      <c r="H85" s="17">
        <v>1012.33</v>
      </c>
      <c r="I85" s="17">
        <v>1032.15</v>
      </c>
      <c r="J85" s="17">
        <v>1108.77</v>
      </c>
      <c r="K85" s="17">
        <v>1147.27</v>
      </c>
      <c r="L85" s="17">
        <v>1297.71</v>
      </c>
      <c r="M85" s="17">
        <v>1320.7</v>
      </c>
      <c r="N85" s="17">
        <v>1391.43</v>
      </c>
      <c r="O85" s="17">
        <v>1394.92</v>
      </c>
      <c r="P85" s="17">
        <v>1395.34</v>
      </c>
      <c r="Q85" s="17">
        <v>1410.02</v>
      </c>
      <c r="R85" s="17">
        <v>1434.86</v>
      </c>
      <c r="S85" s="17">
        <v>1454.38</v>
      </c>
      <c r="T85" s="17">
        <v>1456.08</v>
      </c>
      <c r="U85" s="17">
        <v>1439.58</v>
      </c>
      <c r="V85" s="17">
        <v>1417.36</v>
      </c>
      <c r="W85" s="17">
        <v>1399.16</v>
      </c>
      <c r="X85" s="17">
        <v>1375.47</v>
      </c>
      <c r="Y85" s="18">
        <v>1209.06</v>
      </c>
    </row>
    <row r="86" spans="1:25" ht="15.75">
      <c r="A86" s="15" t="str">
        <f t="shared" si="1"/>
        <v>10.12.2018</v>
      </c>
      <c r="B86" s="16">
        <v>1036.75</v>
      </c>
      <c r="C86" s="17">
        <v>1049.48</v>
      </c>
      <c r="D86" s="17">
        <v>1016.29</v>
      </c>
      <c r="E86" s="17">
        <v>994.55</v>
      </c>
      <c r="F86" s="17">
        <v>999.08</v>
      </c>
      <c r="G86" s="17">
        <v>984.18</v>
      </c>
      <c r="H86" s="17">
        <v>1043.52</v>
      </c>
      <c r="I86" s="17">
        <v>1115.57</v>
      </c>
      <c r="J86" s="17">
        <v>1302.35</v>
      </c>
      <c r="K86" s="17">
        <v>1338.37</v>
      </c>
      <c r="L86" s="17">
        <v>1319.86</v>
      </c>
      <c r="M86" s="17">
        <v>1316.53</v>
      </c>
      <c r="N86" s="17">
        <v>1305.77</v>
      </c>
      <c r="O86" s="17">
        <v>1312.38</v>
      </c>
      <c r="P86" s="17">
        <v>1307.04</v>
      </c>
      <c r="Q86" s="17">
        <v>1318.97</v>
      </c>
      <c r="R86" s="17">
        <v>1333.65</v>
      </c>
      <c r="S86" s="17">
        <v>1353.05</v>
      </c>
      <c r="T86" s="17">
        <v>1361.61</v>
      </c>
      <c r="U86" s="17">
        <v>1314.24</v>
      </c>
      <c r="V86" s="17">
        <v>1305.71</v>
      </c>
      <c r="W86" s="17">
        <v>1281.53</v>
      </c>
      <c r="X86" s="17">
        <v>1289.22</v>
      </c>
      <c r="Y86" s="18">
        <v>1235.15</v>
      </c>
    </row>
    <row r="87" spans="1:25" ht="15.75">
      <c r="A87" s="15" t="str">
        <f t="shared" si="1"/>
        <v>11.12.2018</v>
      </c>
      <c r="B87" s="16">
        <v>1130.36</v>
      </c>
      <c r="C87" s="17">
        <v>1053.17</v>
      </c>
      <c r="D87" s="17">
        <v>994.39</v>
      </c>
      <c r="E87" s="17">
        <v>974.85</v>
      </c>
      <c r="F87" s="17">
        <v>985.68</v>
      </c>
      <c r="G87" s="17">
        <v>985.26</v>
      </c>
      <c r="H87" s="17">
        <v>1057.56</v>
      </c>
      <c r="I87" s="17">
        <v>1172.15</v>
      </c>
      <c r="J87" s="17">
        <v>1352.77</v>
      </c>
      <c r="K87" s="17">
        <v>1406.23</v>
      </c>
      <c r="L87" s="17">
        <v>1384.23</v>
      </c>
      <c r="M87" s="17">
        <v>1366.47</v>
      </c>
      <c r="N87" s="17">
        <v>1347.38</v>
      </c>
      <c r="O87" s="17">
        <v>1356.83</v>
      </c>
      <c r="P87" s="17">
        <v>1354.25</v>
      </c>
      <c r="Q87" s="17">
        <v>1369.63</v>
      </c>
      <c r="R87" s="17">
        <v>1387.95</v>
      </c>
      <c r="S87" s="17">
        <v>1407.06</v>
      </c>
      <c r="T87" s="17">
        <v>1399.27</v>
      </c>
      <c r="U87" s="17">
        <v>1369.99</v>
      </c>
      <c r="V87" s="17">
        <v>1354.37</v>
      </c>
      <c r="W87" s="17">
        <v>1301.84</v>
      </c>
      <c r="X87" s="17">
        <v>1277.4</v>
      </c>
      <c r="Y87" s="18">
        <v>1156.32</v>
      </c>
    </row>
    <row r="88" spans="1:25" ht="15.75">
      <c r="A88" s="15" t="str">
        <f t="shared" si="1"/>
        <v>12.12.2018</v>
      </c>
      <c r="B88" s="16">
        <v>1088.54</v>
      </c>
      <c r="C88" s="17">
        <v>1024.52</v>
      </c>
      <c r="D88" s="17">
        <v>990.17</v>
      </c>
      <c r="E88" s="17">
        <v>975.33</v>
      </c>
      <c r="F88" s="17">
        <v>964.96</v>
      </c>
      <c r="G88" s="17">
        <v>973.69</v>
      </c>
      <c r="H88" s="17">
        <v>1041.96</v>
      </c>
      <c r="I88" s="17">
        <v>1127.52</v>
      </c>
      <c r="J88" s="17">
        <v>1184.95</v>
      </c>
      <c r="K88" s="17">
        <v>1335.03</v>
      </c>
      <c r="L88" s="17">
        <v>1340.29</v>
      </c>
      <c r="M88" s="17">
        <v>1330.38</v>
      </c>
      <c r="N88" s="17">
        <v>1307.09</v>
      </c>
      <c r="O88" s="17">
        <v>1306.18</v>
      </c>
      <c r="P88" s="17">
        <v>1307.45</v>
      </c>
      <c r="Q88" s="17">
        <v>1345.43</v>
      </c>
      <c r="R88" s="17">
        <v>1347.56</v>
      </c>
      <c r="S88" s="17">
        <v>1362.61</v>
      </c>
      <c r="T88" s="17">
        <v>1348.73</v>
      </c>
      <c r="U88" s="17">
        <v>1306.5</v>
      </c>
      <c r="V88" s="17">
        <v>1287.59</v>
      </c>
      <c r="W88" s="17">
        <v>1278.25</v>
      </c>
      <c r="X88" s="17">
        <v>1246.63</v>
      </c>
      <c r="Y88" s="18">
        <v>1191.74</v>
      </c>
    </row>
    <row r="89" spans="1:25" ht="15.75">
      <c r="A89" s="15" t="str">
        <f t="shared" si="1"/>
        <v>13.12.2018</v>
      </c>
      <c r="B89" s="16">
        <v>1086.13</v>
      </c>
      <c r="C89" s="17">
        <v>1021.68</v>
      </c>
      <c r="D89" s="17">
        <v>974.13</v>
      </c>
      <c r="E89" s="17">
        <v>957.62</v>
      </c>
      <c r="F89" s="17">
        <v>949.79</v>
      </c>
      <c r="G89" s="17">
        <v>960.49</v>
      </c>
      <c r="H89" s="17">
        <v>1042.01</v>
      </c>
      <c r="I89" s="17">
        <v>1134.53</v>
      </c>
      <c r="J89" s="17">
        <v>1248.36</v>
      </c>
      <c r="K89" s="17">
        <v>1343.21</v>
      </c>
      <c r="L89" s="17">
        <v>1339.37</v>
      </c>
      <c r="M89" s="17">
        <v>1332.17</v>
      </c>
      <c r="N89" s="17">
        <v>1321.39</v>
      </c>
      <c r="O89" s="17">
        <v>1325.69</v>
      </c>
      <c r="P89" s="17">
        <v>1339.01</v>
      </c>
      <c r="Q89" s="17">
        <v>1357.84</v>
      </c>
      <c r="R89" s="17">
        <v>1370.85</v>
      </c>
      <c r="S89" s="17">
        <v>1370.61</v>
      </c>
      <c r="T89" s="17">
        <v>1367.61</v>
      </c>
      <c r="U89" s="17">
        <v>1328.85</v>
      </c>
      <c r="V89" s="17">
        <v>1310.62</v>
      </c>
      <c r="W89" s="17">
        <v>1302.33</v>
      </c>
      <c r="X89" s="17">
        <v>1280.15</v>
      </c>
      <c r="Y89" s="18">
        <v>1178.19</v>
      </c>
    </row>
    <row r="90" spans="1:25" ht="15.75">
      <c r="A90" s="15" t="str">
        <f t="shared" si="1"/>
        <v>14.12.2018</v>
      </c>
      <c r="B90" s="16">
        <v>1072.49</v>
      </c>
      <c r="C90" s="17">
        <v>996.75</v>
      </c>
      <c r="D90" s="17">
        <v>990.34</v>
      </c>
      <c r="E90" s="17">
        <v>966.86</v>
      </c>
      <c r="F90" s="17">
        <v>955.75</v>
      </c>
      <c r="G90" s="17">
        <v>962.22</v>
      </c>
      <c r="H90" s="17">
        <v>1023.12</v>
      </c>
      <c r="I90" s="17">
        <v>1137.4</v>
      </c>
      <c r="J90" s="17">
        <v>1182.98</v>
      </c>
      <c r="K90" s="17">
        <v>1327.11</v>
      </c>
      <c r="L90" s="17">
        <v>1309.72</v>
      </c>
      <c r="M90" s="17">
        <v>1304.67</v>
      </c>
      <c r="N90" s="17">
        <v>1281.21</v>
      </c>
      <c r="O90" s="17">
        <v>1288.79</v>
      </c>
      <c r="P90" s="17">
        <v>1265.29</v>
      </c>
      <c r="Q90" s="17">
        <v>1288.6</v>
      </c>
      <c r="R90" s="17">
        <v>1293.69</v>
      </c>
      <c r="S90" s="17">
        <v>1309.99</v>
      </c>
      <c r="T90" s="17">
        <v>1307.7</v>
      </c>
      <c r="U90" s="17">
        <v>1273.3</v>
      </c>
      <c r="V90" s="17">
        <v>1180.44</v>
      </c>
      <c r="W90" s="17">
        <v>1170.23</v>
      </c>
      <c r="X90" s="17">
        <v>1166.34</v>
      </c>
      <c r="Y90" s="18">
        <v>1163.83</v>
      </c>
    </row>
    <row r="91" spans="1:25" ht="15.75">
      <c r="A91" s="15" t="str">
        <f t="shared" si="1"/>
        <v>15.12.2018</v>
      </c>
      <c r="B91" s="16">
        <v>1104.26</v>
      </c>
      <c r="C91" s="17">
        <v>1044.53</v>
      </c>
      <c r="D91" s="17">
        <v>1022.83</v>
      </c>
      <c r="E91" s="17">
        <v>993.14</v>
      </c>
      <c r="F91" s="17">
        <v>980.66</v>
      </c>
      <c r="G91" s="17">
        <v>939.2</v>
      </c>
      <c r="H91" s="17">
        <v>1000.64</v>
      </c>
      <c r="I91" s="17">
        <v>1044.03</v>
      </c>
      <c r="J91" s="17">
        <v>1083.67</v>
      </c>
      <c r="K91" s="17">
        <v>1140.79</v>
      </c>
      <c r="L91" s="17">
        <v>1243.04</v>
      </c>
      <c r="M91" s="17">
        <v>1338.37</v>
      </c>
      <c r="N91" s="17">
        <v>1328.9</v>
      </c>
      <c r="O91" s="17">
        <v>1334.27</v>
      </c>
      <c r="P91" s="17">
        <v>1326.58</v>
      </c>
      <c r="Q91" s="17">
        <v>1344.59</v>
      </c>
      <c r="R91" s="17">
        <v>1371.25</v>
      </c>
      <c r="S91" s="17">
        <v>1375.84</v>
      </c>
      <c r="T91" s="17">
        <v>1370.68</v>
      </c>
      <c r="U91" s="17">
        <v>1338.83</v>
      </c>
      <c r="V91" s="17">
        <v>1312.22</v>
      </c>
      <c r="W91" s="17">
        <v>1304.49</v>
      </c>
      <c r="X91" s="17">
        <v>1235.59</v>
      </c>
      <c r="Y91" s="18">
        <v>1132.82</v>
      </c>
    </row>
    <row r="92" spans="1:25" ht="15.75">
      <c r="A92" s="15" t="str">
        <f t="shared" si="1"/>
        <v>16.12.2018</v>
      </c>
      <c r="B92" s="16">
        <v>1085.53</v>
      </c>
      <c r="C92" s="17">
        <v>1024.48</v>
      </c>
      <c r="D92" s="17">
        <v>996.08</v>
      </c>
      <c r="E92" s="17">
        <v>966.83</v>
      </c>
      <c r="F92" s="17">
        <v>917.9</v>
      </c>
      <c r="G92" s="17">
        <v>907.09</v>
      </c>
      <c r="H92" s="17">
        <v>921.05</v>
      </c>
      <c r="I92" s="17">
        <v>981.8</v>
      </c>
      <c r="J92" s="17">
        <v>1033.7</v>
      </c>
      <c r="K92" s="17">
        <v>1064.48</v>
      </c>
      <c r="L92" s="17">
        <v>1116.06</v>
      </c>
      <c r="M92" s="17">
        <v>1223.71</v>
      </c>
      <c r="N92" s="17">
        <v>1209.34</v>
      </c>
      <c r="O92" s="17">
        <v>1215.49</v>
      </c>
      <c r="P92" s="17">
        <v>1296.52</v>
      </c>
      <c r="Q92" s="17">
        <v>1316.88</v>
      </c>
      <c r="R92" s="17">
        <v>1342.37</v>
      </c>
      <c r="S92" s="17">
        <v>1363.86</v>
      </c>
      <c r="T92" s="17">
        <v>1360.73</v>
      </c>
      <c r="U92" s="17">
        <v>1326.71</v>
      </c>
      <c r="V92" s="17">
        <v>1310.59</v>
      </c>
      <c r="W92" s="17">
        <v>1207.08</v>
      </c>
      <c r="X92" s="17">
        <v>1140.11</v>
      </c>
      <c r="Y92" s="18">
        <v>1109.5</v>
      </c>
    </row>
    <row r="93" spans="1:25" ht="15.75">
      <c r="A93" s="15" t="str">
        <f t="shared" si="1"/>
        <v>17.12.2018</v>
      </c>
      <c r="B93" s="16">
        <v>1068.32</v>
      </c>
      <c r="C93" s="17">
        <v>1020.93</v>
      </c>
      <c r="D93" s="17">
        <v>974.15</v>
      </c>
      <c r="E93" s="17">
        <v>942.9</v>
      </c>
      <c r="F93" s="17">
        <v>929.2</v>
      </c>
      <c r="G93" s="17">
        <v>937.24</v>
      </c>
      <c r="H93" s="17">
        <v>980.56</v>
      </c>
      <c r="I93" s="17">
        <v>1063.26</v>
      </c>
      <c r="J93" s="17">
        <v>1125.68</v>
      </c>
      <c r="K93" s="17">
        <v>1236.71</v>
      </c>
      <c r="L93" s="17">
        <v>1245.75</v>
      </c>
      <c r="M93" s="17">
        <v>1224.94</v>
      </c>
      <c r="N93" s="17">
        <v>1175.06</v>
      </c>
      <c r="O93" s="17">
        <v>1174.98</v>
      </c>
      <c r="P93" s="17">
        <v>1174.69</v>
      </c>
      <c r="Q93" s="17">
        <v>1187.14</v>
      </c>
      <c r="R93" s="17">
        <v>1250.16</v>
      </c>
      <c r="S93" s="17">
        <v>1254.01</v>
      </c>
      <c r="T93" s="17">
        <v>1235.84</v>
      </c>
      <c r="U93" s="17">
        <v>1175.74</v>
      </c>
      <c r="V93" s="17">
        <v>1108.5</v>
      </c>
      <c r="W93" s="17">
        <v>1084.1</v>
      </c>
      <c r="X93" s="17">
        <v>1068.87</v>
      </c>
      <c r="Y93" s="18">
        <v>1055.87</v>
      </c>
    </row>
    <row r="94" spans="1:25" ht="15.75">
      <c r="A94" s="15" t="str">
        <f t="shared" si="1"/>
        <v>18.12.2018</v>
      </c>
      <c r="B94" s="16">
        <v>987.34</v>
      </c>
      <c r="C94" s="17">
        <v>978.82</v>
      </c>
      <c r="D94" s="17">
        <v>974.53</v>
      </c>
      <c r="E94" s="17">
        <v>942.42</v>
      </c>
      <c r="F94" s="17">
        <v>911.72</v>
      </c>
      <c r="G94" s="17">
        <v>915.46</v>
      </c>
      <c r="H94" s="17">
        <v>985.47</v>
      </c>
      <c r="I94" s="17">
        <v>1079.18</v>
      </c>
      <c r="J94" s="17">
        <v>1157.16</v>
      </c>
      <c r="K94" s="17">
        <v>1220.72</v>
      </c>
      <c r="L94" s="17">
        <v>1176.88</v>
      </c>
      <c r="M94" s="17">
        <v>1165.27</v>
      </c>
      <c r="N94" s="17">
        <v>1157.88</v>
      </c>
      <c r="O94" s="17">
        <v>1157.31</v>
      </c>
      <c r="P94" s="17">
        <v>1153.23</v>
      </c>
      <c r="Q94" s="17">
        <v>1155.08</v>
      </c>
      <c r="R94" s="17">
        <v>1170.44</v>
      </c>
      <c r="S94" s="17">
        <v>1210.94</v>
      </c>
      <c r="T94" s="17">
        <v>1176.65</v>
      </c>
      <c r="U94" s="17">
        <v>1168.92</v>
      </c>
      <c r="V94" s="17">
        <v>1148.03</v>
      </c>
      <c r="W94" s="17">
        <v>1135.27</v>
      </c>
      <c r="X94" s="17">
        <v>1105.87</v>
      </c>
      <c r="Y94" s="18">
        <v>1069.44</v>
      </c>
    </row>
    <row r="95" spans="1:25" ht="15.75">
      <c r="A95" s="15" t="str">
        <f t="shared" si="1"/>
        <v>19.12.2018</v>
      </c>
      <c r="B95" s="16">
        <v>978</v>
      </c>
      <c r="C95" s="17">
        <v>962.62</v>
      </c>
      <c r="D95" s="17">
        <v>966.43</v>
      </c>
      <c r="E95" s="17">
        <v>933.29</v>
      </c>
      <c r="F95" s="17">
        <v>916.29</v>
      </c>
      <c r="G95" s="17">
        <v>919.91</v>
      </c>
      <c r="H95" s="17">
        <v>963.18</v>
      </c>
      <c r="I95" s="17">
        <v>1040.03</v>
      </c>
      <c r="J95" s="17">
        <v>1167.81</v>
      </c>
      <c r="K95" s="17">
        <v>1219.16</v>
      </c>
      <c r="L95" s="17">
        <v>1198.24</v>
      </c>
      <c r="M95" s="17">
        <v>1195.04</v>
      </c>
      <c r="N95" s="17">
        <v>1192.42</v>
      </c>
      <c r="O95" s="17">
        <v>1193.51</v>
      </c>
      <c r="P95" s="17">
        <v>1193.31</v>
      </c>
      <c r="Q95" s="17">
        <v>1194.8</v>
      </c>
      <c r="R95" s="17">
        <v>1194.96</v>
      </c>
      <c r="S95" s="17">
        <v>1209.36</v>
      </c>
      <c r="T95" s="17">
        <v>1206.8</v>
      </c>
      <c r="U95" s="17">
        <v>1195.4</v>
      </c>
      <c r="V95" s="17">
        <v>1181.67</v>
      </c>
      <c r="W95" s="17">
        <v>1170.41</v>
      </c>
      <c r="X95" s="17">
        <v>1119.78</v>
      </c>
      <c r="Y95" s="18">
        <v>1052.27</v>
      </c>
    </row>
    <row r="96" spans="1:25" ht="15.75">
      <c r="A96" s="15" t="str">
        <f t="shared" si="1"/>
        <v>20.12.2018</v>
      </c>
      <c r="B96" s="16">
        <v>939.65</v>
      </c>
      <c r="C96" s="17">
        <v>933.58</v>
      </c>
      <c r="D96" s="17">
        <v>910.56</v>
      </c>
      <c r="E96" s="17">
        <v>887.92</v>
      </c>
      <c r="F96" s="17">
        <v>874.44</v>
      </c>
      <c r="G96" s="17">
        <v>885.9</v>
      </c>
      <c r="H96" s="17">
        <v>951.48</v>
      </c>
      <c r="I96" s="17">
        <v>1048.08</v>
      </c>
      <c r="J96" s="17">
        <v>1111.08</v>
      </c>
      <c r="K96" s="17">
        <v>1196.97</v>
      </c>
      <c r="L96" s="17">
        <v>1143.47</v>
      </c>
      <c r="M96" s="17">
        <v>1161.42</v>
      </c>
      <c r="N96" s="17">
        <v>1121.46</v>
      </c>
      <c r="O96" s="17">
        <v>1170.9</v>
      </c>
      <c r="P96" s="17">
        <v>1179.29</v>
      </c>
      <c r="Q96" s="17">
        <v>1172.81</v>
      </c>
      <c r="R96" s="17">
        <v>1105.02</v>
      </c>
      <c r="S96" s="17">
        <v>1133.33</v>
      </c>
      <c r="T96" s="17">
        <v>1193.27</v>
      </c>
      <c r="U96" s="17">
        <v>1177.64</v>
      </c>
      <c r="V96" s="17">
        <v>1114.79</v>
      </c>
      <c r="W96" s="17">
        <v>1107.93</v>
      </c>
      <c r="X96" s="17">
        <v>1080.97</v>
      </c>
      <c r="Y96" s="18">
        <v>1039.9</v>
      </c>
    </row>
    <row r="97" spans="1:25" ht="15.75">
      <c r="A97" s="15" t="str">
        <f t="shared" si="1"/>
        <v>21.12.2018</v>
      </c>
      <c r="B97" s="16">
        <v>915.18</v>
      </c>
      <c r="C97" s="17">
        <v>892.35</v>
      </c>
      <c r="D97" s="17">
        <v>967.28</v>
      </c>
      <c r="E97" s="17">
        <v>936.72</v>
      </c>
      <c r="F97" s="17">
        <v>925.28</v>
      </c>
      <c r="G97" s="17">
        <v>938.93</v>
      </c>
      <c r="H97" s="17">
        <v>980.67</v>
      </c>
      <c r="I97" s="17">
        <v>1068.58</v>
      </c>
      <c r="J97" s="17">
        <v>1180.79</v>
      </c>
      <c r="K97" s="17">
        <v>1226.21</v>
      </c>
      <c r="L97" s="17">
        <v>1207.15</v>
      </c>
      <c r="M97" s="17">
        <v>1214.27</v>
      </c>
      <c r="N97" s="17">
        <v>1200.5</v>
      </c>
      <c r="O97" s="17">
        <v>1209.95</v>
      </c>
      <c r="P97" s="17">
        <v>1208.96</v>
      </c>
      <c r="Q97" s="17">
        <v>1202.73</v>
      </c>
      <c r="R97" s="17">
        <v>1218.68</v>
      </c>
      <c r="S97" s="17">
        <v>1232.03</v>
      </c>
      <c r="T97" s="17">
        <v>1219.56</v>
      </c>
      <c r="U97" s="17">
        <v>1204.87</v>
      </c>
      <c r="V97" s="17">
        <v>1192.49</v>
      </c>
      <c r="W97" s="17">
        <v>1187.08</v>
      </c>
      <c r="X97" s="17">
        <v>1144.01</v>
      </c>
      <c r="Y97" s="18">
        <v>1141.14</v>
      </c>
    </row>
    <row r="98" spans="1:25" ht="15.75">
      <c r="A98" s="15" t="str">
        <f t="shared" si="1"/>
        <v>22.12.2018</v>
      </c>
      <c r="B98" s="16">
        <v>1001.89</v>
      </c>
      <c r="C98" s="17">
        <v>996.12</v>
      </c>
      <c r="D98" s="17">
        <v>1086.06</v>
      </c>
      <c r="E98" s="17">
        <v>1047.07</v>
      </c>
      <c r="F98" s="17">
        <v>1031.16</v>
      </c>
      <c r="G98" s="17">
        <v>1027.72</v>
      </c>
      <c r="H98" s="17">
        <v>1037.58</v>
      </c>
      <c r="I98" s="17">
        <v>1089.58</v>
      </c>
      <c r="J98" s="17">
        <v>1121.89</v>
      </c>
      <c r="K98" s="17">
        <v>1242.85</v>
      </c>
      <c r="L98" s="17">
        <v>1320.99</v>
      </c>
      <c r="M98" s="17">
        <v>1320.95</v>
      </c>
      <c r="N98" s="17">
        <v>1313.42</v>
      </c>
      <c r="O98" s="17">
        <v>1309.59</v>
      </c>
      <c r="P98" s="17">
        <v>1303.95</v>
      </c>
      <c r="Q98" s="17">
        <v>1309.85</v>
      </c>
      <c r="R98" s="17">
        <v>1328.91</v>
      </c>
      <c r="S98" s="17">
        <v>1375.11</v>
      </c>
      <c r="T98" s="17">
        <v>1364.35</v>
      </c>
      <c r="U98" s="17">
        <v>1327.83</v>
      </c>
      <c r="V98" s="17">
        <v>1319.93</v>
      </c>
      <c r="W98" s="17">
        <v>1303.03</v>
      </c>
      <c r="X98" s="17">
        <v>1200.56</v>
      </c>
      <c r="Y98" s="18">
        <v>1181.77</v>
      </c>
    </row>
    <row r="99" spans="1:25" ht="15.75">
      <c r="A99" s="15" t="str">
        <f t="shared" si="1"/>
        <v>23.12.2018</v>
      </c>
      <c r="B99" s="16">
        <v>1054.83</v>
      </c>
      <c r="C99" s="17">
        <v>1009.84</v>
      </c>
      <c r="D99" s="17">
        <v>1021.7</v>
      </c>
      <c r="E99" s="17">
        <v>989.38</v>
      </c>
      <c r="F99" s="17">
        <v>956.89</v>
      </c>
      <c r="G99" s="17">
        <v>936.28</v>
      </c>
      <c r="H99" s="17">
        <v>963.01</v>
      </c>
      <c r="I99" s="17">
        <v>1000.26</v>
      </c>
      <c r="J99" s="17">
        <v>1035.3</v>
      </c>
      <c r="K99" s="17">
        <v>1075.05</v>
      </c>
      <c r="L99" s="17">
        <v>1114.34</v>
      </c>
      <c r="M99" s="17">
        <v>1214.84</v>
      </c>
      <c r="N99" s="17">
        <v>1209.15</v>
      </c>
      <c r="O99" s="17">
        <v>1209.16</v>
      </c>
      <c r="P99" s="17">
        <v>1208.76</v>
      </c>
      <c r="Q99" s="17">
        <v>1217.8</v>
      </c>
      <c r="R99" s="17">
        <v>1297.25</v>
      </c>
      <c r="S99" s="17">
        <v>1323.68</v>
      </c>
      <c r="T99" s="17">
        <v>1324.44</v>
      </c>
      <c r="U99" s="17">
        <v>1305.24</v>
      </c>
      <c r="V99" s="17">
        <v>1290.81</v>
      </c>
      <c r="W99" s="17">
        <v>1285.87</v>
      </c>
      <c r="X99" s="17">
        <v>1196.16</v>
      </c>
      <c r="Y99" s="18">
        <v>1149.1</v>
      </c>
    </row>
    <row r="100" spans="1:25" ht="15.75">
      <c r="A100" s="15" t="str">
        <f t="shared" si="1"/>
        <v>24.12.2018</v>
      </c>
      <c r="B100" s="16">
        <v>1037.85</v>
      </c>
      <c r="C100" s="17">
        <v>1016.37</v>
      </c>
      <c r="D100" s="17">
        <v>978.86</v>
      </c>
      <c r="E100" s="17">
        <v>971.86</v>
      </c>
      <c r="F100" s="17">
        <v>943.69</v>
      </c>
      <c r="G100" s="17">
        <v>951.16</v>
      </c>
      <c r="H100" s="17">
        <v>990.26</v>
      </c>
      <c r="I100" s="17">
        <v>1064.84</v>
      </c>
      <c r="J100" s="17">
        <v>1167.81</v>
      </c>
      <c r="K100" s="17">
        <v>1193.83</v>
      </c>
      <c r="L100" s="17">
        <v>1177.68</v>
      </c>
      <c r="M100" s="17">
        <v>1176.43</v>
      </c>
      <c r="N100" s="17">
        <v>1175.34</v>
      </c>
      <c r="O100" s="17">
        <v>1176.01</v>
      </c>
      <c r="P100" s="17">
        <v>1175.39</v>
      </c>
      <c r="Q100" s="17">
        <v>1176.16</v>
      </c>
      <c r="R100" s="17">
        <v>1194</v>
      </c>
      <c r="S100" s="17">
        <v>1211.93</v>
      </c>
      <c r="T100" s="17">
        <v>1210.09</v>
      </c>
      <c r="U100" s="17">
        <v>1191.01</v>
      </c>
      <c r="V100" s="17">
        <v>1173.54</v>
      </c>
      <c r="W100" s="17">
        <v>1164.09</v>
      </c>
      <c r="X100" s="17">
        <v>1091.04</v>
      </c>
      <c r="Y100" s="18">
        <v>1054.57</v>
      </c>
    </row>
    <row r="101" spans="1:25" ht="15.75">
      <c r="A101" s="15" t="str">
        <f t="shared" si="1"/>
        <v>25.12.2018</v>
      </c>
      <c r="B101" s="16">
        <v>909.09</v>
      </c>
      <c r="C101" s="17">
        <v>941.96</v>
      </c>
      <c r="D101" s="17">
        <v>969.87</v>
      </c>
      <c r="E101" s="17">
        <v>958.26</v>
      </c>
      <c r="F101" s="17">
        <v>929.77</v>
      </c>
      <c r="G101" s="17">
        <v>961.02</v>
      </c>
      <c r="H101" s="17">
        <v>1003.91</v>
      </c>
      <c r="I101" s="17">
        <v>1092.57</v>
      </c>
      <c r="J101" s="17">
        <v>1231.58</v>
      </c>
      <c r="K101" s="17">
        <v>1290.42</v>
      </c>
      <c r="L101" s="17">
        <v>1327.87</v>
      </c>
      <c r="M101" s="17">
        <v>1359.05</v>
      </c>
      <c r="N101" s="17">
        <v>1303.05</v>
      </c>
      <c r="O101" s="17">
        <v>1305.46</v>
      </c>
      <c r="P101" s="17">
        <v>1312.42</v>
      </c>
      <c r="Q101" s="17">
        <v>1369.25</v>
      </c>
      <c r="R101" s="17">
        <v>1377.24</v>
      </c>
      <c r="S101" s="17">
        <v>1395.94</v>
      </c>
      <c r="T101" s="17">
        <v>1375.64</v>
      </c>
      <c r="U101" s="17">
        <v>1364.67</v>
      </c>
      <c r="V101" s="17">
        <v>1329.86</v>
      </c>
      <c r="W101" s="17">
        <v>1244.24</v>
      </c>
      <c r="X101" s="17">
        <v>1170.93</v>
      </c>
      <c r="Y101" s="18">
        <v>1122.34</v>
      </c>
    </row>
    <row r="102" spans="1:25" ht="15.75">
      <c r="A102" s="15" t="str">
        <f t="shared" si="1"/>
        <v>26.12.2018</v>
      </c>
      <c r="B102" s="16">
        <v>1085.76</v>
      </c>
      <c r="C102" s="17">
        <v>1037.57</v>
      </c>
      <c r="D102" s="17">
        <v>967.17</v>
      </c>
      <c r="E102" s="17">
        <v>947.74</v>
      </c>
      <c r="F102" s="17">
        <v>906.32</v>
      </c>
      <c r="G102" s="17">
        <v>951.07</v>
      </c>
      <c r="H102" s="17">
        <v>993.11</v>
      </c>
      <c r="I102" s="17">
        <v>1083.92</v>
      </c>
      <c r="J102" s="17">
        <v>1176.05</v>
      </c>
      <c r="K102" s="17">
        <v>1244.69</v>
      </c>
      <c r="L102" s="17">
        <v>1294.73</v>
      </c>
      <c r="M102" s="17">
        <v>1290.69</v>
      </c>
      <c r="N102" s="17">
        <v>1266.72</v>
      </c>
      <c r="O102" s="17">
        <v>1233.64</v>
      </c>
      <c r="P102" s="17">
        <v>1261.27</v>
      </c>
      <c r="Q102" s="17">
        <v>1287.89</v>
      </c>
      <c r="R102" s="17">
        <v>1284.24</v>
      </c>
      <c r="S102" s="17">
        <v>1315.87</v>
      </c>
      <c r="T102" s="17">
        <v>1316.31</v>
      </c>
      <c r="U102" s="17">
        <v>1286.72</v>
      </c>
      <c r="V102" s="17">
        <v>1228.67</v>
      </c>
      <c r="W102" s="17">
        <v>1200.6</v>
      </c>
      <c r="X102" s="17">
        <v>1173.03</v>
      </c>
      <c r="Y102" s="18">
        <v>1096.98</v>
      </c>
    </row>
    <row r="103" spans="1:25" ht="15.75">
      <c r="A103" s="15" t="str">
        <f t="shared" si="1"/>
        <v>27.12.2018</v>
      </c>
      <c r="B103" s="16">
        <v>1067.92</v>
      </c>
      <c r="C103" s="17">
        <v>1021.16</v>
      </c>
      <c r="D103" s="17">
        <v>969.83</v>
      </c>
      <c r="E103" s="17">
        <v>946.26</v>
      </c>
      <c r="F103" s="17">
        <v>920.02</v>
      </c>
      <c r="G103" s="17">
        <v>946.21</v>
      </c>
      <c r="H103" s="17">
        <v>984.19</v>
      </c>
      <c r="I103" s="17">
        <v>1077.29</v>
      </c>
      <c r="J103" s="17">
        <v>1168.62</v>
      </c>
      <c r="K103" s="17">
        <v>1229.48</v>
      </c>
      <c r="L103" s="17">
        <v>1282.04</v>
      </c>
      <c r="M103" s="17">
        <v>1277.25</v>
      </c>
      <c r="N103" s="17">
        <v>1246.37</v>
      </c>
      <c r="O103" s="17">
        <v>1252.2</v>
      </c>
      <c r="P103" s="17">
        <v>1243.3</v>
      </c>
      <c r="Q103" s="17">
        <v>1256.07</v>
      </c>
      <c r="R103" s="17">
        <v>1263.51</v>
      </c>
      <c r="S103" s="17">
        <v>1291.19</v>
      </c>
      <c r="T103" s="17">
        <v>1297.77</v>
      </c>
      <c r="U103" s="17">
        <v>1268.7</v>
      </c>
      <c r="V103" s="17">
        <v>1229.97</v>
      </c>
      <c r="W103" s="17">
        <v>1174.85</v>
      </c>
      <c r="X103" s="17">
        <v>1142.53</v>
      </c>
      <c r="Y103" s="18">
        <v>1109.9</v>
      </c>
    </row>
    <row r="104" spans="1:25" ht="15.75">
      <c r="A104" s="15" t="str">
        <f t="shared" si="1"/>
        <v>28.12.2018</v>
      </c>
      <c r="B104" s="16">
        <v>1070.61</v>
      </c>
      <c r="C104" s="17">
        <v>1022.17</v>
      </c>
      <c r="D104" s="17">
        <v>1003.66</v>
      </c>
      <c r="E104" s="17">
        <v>978.43</v>
      </c>
      <c r="F104" s="17">
        <v>946.15</v>
      </c>
      <c r="G104" s="17">
        <v>949.29</v>
      </c>
      <c r="H104" s="17">
        <v>1013.85</v>
      </c>
      <c r="I104" s="17">
        <v>1098.84</v>
      </c>
      <c r="J104" s="17">
        <v>1178.06</v>
      </c>
      <c r="K104" s="17">
        <v>1330.6</v>
      </c>
      <c r="L104" s="17">
        <v>1308.88</v>
      </c>
      <c r="M104" s="17">
        <v>1300.42</v>
      </c>
      <c r="N104" s="17">
        <v>1287.93</v>
      </c>
      <c r="O104" s="17">
        <v>1294.21</v>
      </c>
      <c r="P104" s="17">
        <v>1300.96</v>
      </c>
      <c r="Q104" s="17">
        <v>1312.6</v>
      </c>
      <c r="R104" s="17">
        <v>1310.08</v>
      </c>
      <c r="S104" s="17">
        <v>1319.8</v>
      </c>
      <c r="T104" s="17">
        <v>1316.24</v>
      </c>
      <c r="U104" s="17">
        <v>1287.48</v>
      </c>
      <c r="V104" s="17">
        <v>1266.11</v>
      </c>
      <c r="W104" s="17">
        <v>1201.78</v>
      </c>
      <c r="X104" s="17">
        <v>1182.9</v>
      </c>
      <c r="Y104" s="18">
        <v>1164.88</v>
      </c>
    </row>
    <row r="105" spans="1:25" ht="15.75">
      <c r="A105" s="15" t="str">
        <f t="shared" si="1"/>
        <v>29.12.2018</v>
      </c>
      <c r="B105" s="16">
        <v>1107.28</v>
      </c>
      <c r="C105" s="17">
        <v>1043.93</v>
      </c>
      <c r="D105" s="17">
        <v>1008.48</v>
      </c>
      <c r="E105" s="17">
        <v>976.07</v>
      </c>
      <c r="F105" s="17">
        <v>956.39</v>
      </c>
      <c r="G105" s="17">
        <v>942.88</v>
      </c>
      <c r="H105" s="17">
        <v>993.23</v>
      </c>
      <c r="I105" s="17">
        <v>1073.36</v>
      </c>
      <c r="J105" s="17">
        <v>1149.03</v>
      </c>
      <c r="K105" s="17">
        <v>1248.89</v>
      </c>
      <c r="L105" s="17">
        <v>1246.53</v>
      </c>
      <c r="M105" s="17">
        <v>1233.8</v>
      </c>
      <c r="N105" s="17">
        <v>1208.17</v>
      </c>
      <c r="O105" s="17">
        <v>1204.98</v>
      </c>
      <c r="P105" s="17">
        <v>1202.52</v>
      </c>
      <c r="Q105" s="17">
        <v>1211.06</v>
      </c>
      <c r="R105" s="17">
        <v>1224.67</v>
      </c>
      <c r="S105" s="17">
        <v>1241.6</v>
      </c>
      <c r="T105" s="17">
        <v>1247.32</v>
      </c>
      <c r="U105" s="17">
        <v>1232.47</v>
      </c>
      <c r="V105" s="17">
        <v>1210.9</v>
      </c>
      <c r="W105" s="17">
        <v>1205.41</v>
      </c>
      <c r="X105" s="17">
        <v>1186.13</v>
      </c>
      <c r="Y105" s="18">
        <v>1147.1</v>
      </c>
    </row>
    <row r="106" spans="1:25" ht="15.75">
      <c r="A106" s="15" t="str">
        <f t="shared" si="1"/>
        <v>30.12.2018</v>
      </c>
      <c r="B106" s="16">
        <v>1116.11</v>
      </c>
      <c r="C106" s="17">
        <v>1031.84</v>
      </c>
      <c r="D106" s="17">
        <v>1015.2</v>
      </c>
      <c r="E106" s="17">
        <v>985.78</v>
      </c>
      <c r="F106" s="17">
        <v>959.27</v>
      </c>
      <c r="G106" s="17">
        <v>948.91</v>
      </c>
      <c r="H106" s="17">
        <v>963.26</v>
      </c>
      <c r="I106" s="17">
        <v>1018.83</v>
      </c>
      <c r="J106" s="17">
        <v>1074.76</v>
      </c>
      <c r="K106" s="17">
        <v>1101.2</v>
      </c>
      <c r="L106" s="17">
        <v>1184.24</v>
      </c>
      <c r="M106" s="17">
        <v>1301.87</v>
      </c>
      <c r="N106" s="17">
        <v>1324</v>
      </c>
      <c r="O106" s="17">
        <v>1327.18</v>
      </c>
      <c r="P106" s="17">
        <v>1326.56</v>
      </c>
      <c r="Q106" s="17">
        <v>1336.34</v>
      </c>
      <c r="R106" s="17">
        <v>1355.71</v>
      </c>
      <c r="S106" s="17">
        <v>1367.18</v>
      </c>
      <c r="T106" s="17">
        <v>1369.73</v>
      </c>
      <c r="U106" s="17">
        <v>1367.06</v>
      </c>
      <c r="V106" s="17">
        <v>1348.71</v>
      </c>
      <c r="W106" s="17">
        <v>1326.33</v>
      </c>
      <c r="X106" s="17">
        <v>1308.2</v>
      </c>
      <c r="Y106" s="18">
        <v>1235.34</v>
      </c>
    </row>
    <row r="107" spans="1:25" ht="16.5" thickBot="1">
      <c r="A107" s="19" t="str">
        <f t="shared" si="1"/>
        <v>31.12.2018</v>
      </c>
      <c r="B107" s="20">
        <v>1128.65</v>
      </c>
      <c r="C107" s="21">
        <v>1023.91</v>
      </c>
      <c r="D107" s="21">
        <v>977.12</v>
      </c>
      <c r="E107" s="21">
        <v>953.91</v>
      </c>
      <c r="F107" s="21">
        <v>920.77</v>
      </c>
      <c r="G107" s="21">
        <v>912.62</v>
      </c>
      <c r="H107" s="21">
        <v>922.12</v>
      </c>
      <c r="I107" s="21">
        <v>954.22</v>
      </c>
      <c r="J107" s="21">
        <v>1011.23</v>
      </c>
      <c r="K107" s="21">
        <v>1047.95</v>
      </c>
      <c r="L107" s="21">
        <v>1119.8</v>
      </c>
      <c r="M107" s="21">
        <v>1172.52</v>
      </c>
      <c r="N107" s="21">
        <v>1250.27</v>
      </c>
      <c r="O107" s="21">
        <v>1268.16</v>
      </c>
      <c r="P107" s="21">
        <v>1265.81</v>
      </c>
      <c r="Q107" s="21">
        <v>1302.78</v>
      </c>
      <c r="R107" s="21">
        <v>1341.42</v>
      </c>
      <c r="S107" s="21">
        <v>1339.48</v>
      </c>
      <c r="T107" s="21">
        <v>1345.99</v>
      </c>
      <c r="U107" s="21">
        <v>1333.62</v>
      </c>
      <c r="V107" s="21">
        <v>1306.35</v>
      </c>
      <c r="W107" s="21">
        <v>1285.9</v>
      </c>
      <c r="X107" s="21">
        <v>1260.28</v>
      </c>
      <c r="Y107" s="22">
        <v>1202.78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1051.01</v>
      </c>
      <c r="C111" s="12">
        <v>1027.45</v>
      </c>
      <c r="D111" s="12">
        <v>1006.54</v>
      </c>
      <c r="E111" s="12">
        <v>964.04</v>
      </c>
      <c r="F111" s="12">
        <v>949.84</v>
      </c>
      <c r="G111" s="12">
        <v>947.41</v>
      </c>
      <c r="H111" s="12">
        <v>975.9</v>
      </c>
      <c r="I111" s="12">
        <v>1022.71</v>
      </c>
      <c r="J111" s="12">
        <v>1056.83</v>
      </c>
      <c r="K111" s="12">
        <v>1158.71</v>
      </c>
      <c r="L111" s="12">
        <v>1361.96</v>
      </c>
      <c r="M111" s="12">
        <v>1358.24</v>
      </c>
      <c r="N111" s="12">
        <v>1352.56</v>
      </c>
      <c r="O111" s="12">
        <v>1331.95</v>
      </c>
      <c r="P111" s="12">
        <v>1332.54</v>
      </c>
      <c r="Q111" s="12">
        <v>1335.16</v>
      </c>
      <c r="R111" s="12">
        <v>1351.44</v>
      </c>
      <c r="S111" s="12">
        <v>1371.3</v>
      </c>
      <c r="T111" s="12">
        <v>1365.62</v>
      </c>
      <c r="U111" s="12">
        <v>1343.08</v>
      </c>
      <c r="V111" s="12">
        <v>1303.48</v>
      </c>
      <c r="W111" s="12">
        <v>1286.53</v>
      </c>
      <c r="X111" s="12">
        <v>1256.62</v>
      </c>
      <c r="Y111" s="13">
        <v>1165.23</v>
      </c>
      <c r="Z111" s="14"/>
    </row>
    <row r="112" spans="1:25" ht="15.75">
      <c r="A112" s="15" t="str">
        <f t="shared" si="2"/>
        <v>02.12.2018</v>
      </c>
      <c r="B112" s="16">
        <v>1058.56</v>
      </c>
      <c r="C112" s="17">
        <v>982.25</v>
      </c>
      <c r="D112" s="17">
        <v>963.34</v>
      </c>
      <c r="E112" s="17">
        <v>936.31</v>
      </c>
      <c r="F112" s="17">
        <v>917.12</v>
      </c>
      <c r="G112" s="17">
        <v>914.07</v>
      </c>
      <c r="H112" s="17">
        <v>924.55</v>
      </c>
      <c r="I112" s="17">
        <v>978.74</v>
      </c>
      <c r="J112" s="17">
        <v>1007.71</v>
      </c>
      <c r="K112" s="17">
        <v>1057.71</v>
      </c>
      <c r="L112" s="17">
        <v>1113.13</v>
      </c>
      <c r="M112" s="17">
        <v>1188.29</v>
      </c>
      <c r="N112" s="17">
        <v>1227.63</v>
      </c>
      <c r="O112" s="17">
        <v>1207.32</v>
      </c>
      <c r="P112" s="17">
        <v>1206.98</v>
      </c>
      <c r="Q112" s="17">
        <v>1215.1</v>
      </c>
      <c r="R112" s="17">
        <v>1240.26</v>
      </c>
      <c r="S112" s="17">
        <v>1255.92</v>
      </c>
      <c r="T112" s="17">
        <v>1272.94</v>
      </c>
      <c r="U112" s="17">
        <v>1259.52</v>
      </c>
      <c r="V112" s="17">
        <v>1222.3</v>
      </c>
      <c r="W112" s="17">
        <v>1201.34</v>
      </c>
      <c r="X112" s="17">
        <v>1187.2</v>
      </c>
      <c r="Y112" s="18">
        <v>1115.48</v>
      </c>
    </row>
    <row r="113" spans="1:25" ht="15.75">
      <c r="A113" s="15" t="str">
        <f t="shared" si="2"/>
        <v>03.12.2018</v>
      </c>
      <c r="B113" s="16">
        <v>1030.35</v>
      </c>
      <c r="C113" s="17">
        <v>970</v>
      </c>
      <c r="D113" s="17">
        <v>934.68</v>
      </c>
      <c r="E113" s="17">
        <v>911.82</v>
      </c>
      <c r="F113" s="17">
        <v>884.04</v>
      </c>
      <c r="G113" s="17">
        <v>899.24</v>
      </c>
      <c r="H113" s="17">
        <v>973.51</v>
      </c>
      <c r="I113" s="17">
        <v>1085.85</v>
      </c>
      <c r="J113" s="17">
        <v>1137.64</v>
      </c>
      <c r="K113" s="17">
        <v>1228.46</v>
      </c>
      <c r="L113" s="17">
        <v>1202.2</v>
      </c>
      <c r="M113" s="17">
        <v>1199.17</v>
      </c>
      <c r="N113" s="17">
        <v>1184.72</v>
      </c>
      <c r="O113" s="17">
        <v>1153.82</v>
      </c>
      <c r="P113" s="17">
        <v>1155.02</v>
      </c>
      <c r="Q113" s="17">
        <v>1182.93</v>
      </c>
      <c r="R113" s="17">
        <v>1189.23</v>
      </c>
      <c r="S113" s="17">
        <v>1200.6</v>
      </c>
      <c r="T113" s="17">
        <v>1199.97</v>
      </c>
      <c r="U113" s="17">
        <v>1188.22</v>
      </c>
      <c r="V113" s="17">
        <v>1145.11</v>
      </c>
      <c r="W113" s="17">
        <v>1110.5</v>
      </c>
      <c r="X113" s="17">
        <v>1106.51</v>
      </c>
      <c r="Y113" s="18">
        <v>1070.33</v>
      </c>
    </row>
    <row r="114" spans="1:25" ht="15.75">
      <c r="A114" s="15" t="str">
        <f t="shared" si="2"/>
        <v>04.12.2018</v>
      </c>
      <c r="B114" s="16">
        <v>995.41</v>
      </c>
      <c r="C114" s="17">
        <v>964.42</v>
      </c>
      <c r="D114" s="17">
        <v>946.22</v>
      </c>
      <c r="E114" s="17">
        <v>919.65</v>
      </c>
      <c r="F114" s="17">
        <v>913.58</v>
      </c>
      <c r="G114" s="17">
        <v>918.45</v>
      </c>
      <c r="H114" s="17">
        <v>989.4</v>
      </c>
      <c r="I114" s="17">
        <v>1088.26</v>
      </c>
      <c r="J114" s="17">
        <v>1134.27</v>
      </c>
      <c r="K114" s="17">
        <v>1234.08</v>
      </c>
      <c r="L114" s="17">
        <v>1213.38</v>
      </c>
      <c r="M114" s="17">
        <v>1183.41</v>
      </c>
      <c r="N114" s="17">
        <v>1142.02</v>
      </c>
      <c r="O114" s="17">
        <v>1133.3</v>
      </c>
      <c r="P114" s="17">
        <v>1132.16</v>
      </c>
      <c r="Q114" s="17">
        <v>1136.18</v>
      </c>
      <c r="R114" s="17">
        <v>1206.22</v>
      </c>
      <c r="S114" s="17">
        <v>1215.66</v>
      </c>
      <c r="T114" s="17">
        <v>1213.83</v>
      </c>
      <c r="U114" s="17">
        <v>1197.32</v>
      </c>
      <c r="V114" s="17">
        <v>1143.75</v>
      </c>
      <c r="W114" s="17">
        <v>1117.24</v>
      </c>
      <c r="X114" s="17">
        <v>1105.64</v>
      </c>
      <c r="Y114" s="18">
        <v>1082.09</v>
      </c>
    </row>
    <row r="115" spans="1:25" ht="15.75">
      <c r="A115" s="15" t="str">
        <f t="shared" si="2"/>
        <v>05.12.2018</v>
      </c>
      <c r="B115" s="16">
        <v>994.27</v>
      </c>
      <c r="C115" s="17">
        <v>998.42</v>
      </c>
      <c r="D115" s="17">
        <v>973.7</v>
      </c>
      <c r="E115" s="17">
        <v>954.22</v>
      </c>
      <c r="F115" s="17">
        <v>941.07</v>
      </c>
      <c r="G115" s="17">
        <v>959.6</v>
      </c>
      <c r="H115" s="17">
        <v>1024.82</v>
      </c>
      <c r="I115" s="17">
        <v>1112.63</v>
      </c>
      <c r="J115" s="17">
        <v>1194.55</v>
      </c>
      <c r="K115" s="17">
        <v>1234.1</v>
      </c>
      <c r="L115" s="17">
        <v>1221.58</v>
      </c>
      <c r="M115" s="17">
        <v>1217.56</v>
      </c>
      <c r="N115" s="17">
        <v>1209.33</v>
      </c>
      <c r="O115" s="17">
        <v>1201.16</v>
      </c>
      <c r="P115" s="17">
        <v>1199.83</v>
      </c>
      <c r="Q115" s="17">
        <v>1203.42</v>
      </c>
      <c r="R115" s="17">
        <v>1220.66</v>
      </c>
      <c r="S115" s="17">
        <v>1250.75</v>
      </c>
      <c r="T115" s="17">
        <v>1233.69</v>
      </c>
      <c r="U115" s="17">
        <v>1216.87</v>
      </c>
      <c r="V115" s="17">
        <v>1198.59</v>
      </c>
      <c r="W115" s="17">
        <v>1187.17</v>
      </c>
      <c r="X115" s="17">
        <v>1111.09</v>
      </c>
      <c r="Y115" s="18">
        <v>1053.16</v>
      </c>
    </row>
    <row r="116" spans="1:25" ht="15.75">
      <c r="A116" s="15" t="str">
        <f t="shared" si="2"/>
        <v>06.12.2018</v>
      </c>
      <c r="B116" s="16">
        <v>1020.88</v>
      </c>
      <c r="C116" s="17">
        <v>1012.06</v>
      </c>
      <c r="D116" s="17">
        <v>994.05</v>
      </c>
      <c r="E116" s="17">
        <v>957.02</v>
      </c>
      <c r="F116" s="17">
        <v>948.79</v>
      </c>
      <c r="G116" s="17">
        <v>958.61</v>
      </c>
      <c r="H116" s="17">
        <v>1021.68</v>
      </c>
      <c r="I116" s="17">
        <v>1090.88</v>
      </c>
      <c r="J116" s="17">
        <v>1170.2</v>
      </c>
      <c r="K116" s="17">
        <v>1280.8</v>
      </c>
      <c r="L116" s="17">
        <v>1216.91</v>
      </c>
      <c r="M116" s="17">
        <v>1184.68</v>
      </c>
      <c r="N116" s="17">
        <v>1180.18</v>
      </c>
      <c r="O116" s="17">
        <v>1185.28</v>
      </c>
      <c r="P116" s="17">
        <v>1184.21</v>
      </c>
      <c r="Q116" s="17">
        <v>1189.37</v>
      </c>
      <c r="R116" s="17">
        <v>1269.84</v>
      </c>
      <c r="S116" s="17">
        <v>1274.29</v>
      </c>
      <c r="T116" s="17">
        <v>1267.05</v>
      </c>
      <c r="U116" s="17">
        <v>1190.15</v>
      </c>
      <c r="V116" s="17">
        <v>1220.89</v>
      </c>
      <c r="W116" s="17">
        <v>1204.95</v>
      </c>
      <c r="X116" s="17">
        <v>1146.42</v>
      </c>
      <c r="Y116" s="18">
        <v>1103.97</v>
      </c>
    </row>
    <row r="117" spans="1:25" ht="15.75">
      <c r="A117" s="15" t="str">
        <f t="shared" si="2"/>
        <v>07.12.2018</v>
      </c>
      <c r="B117" s="16">
        <v>1035.62</v>
      </c>
      <c r="C117" s="17">
        <v>1039.82</v>
      </c>
      <c r="D117" s="17">
        <v>998.37</v>
      </c>
      <c r="E117" s="17">
        <v>967.36</v>
      </c>
      <c r="F117" s="17">
        <v>961.62</v>
      </c>
      <c r="G117" s="17">
        <v>964.51</v>
      </c>
      <c r="H117" s="17">
        <v>1020.53</v>
      </c>
      <c r="I117" s="17">
        <v>1088.48</v>
      </c>
      <c r="J117" s="17">
        <v>1179.5</v>
      </c>
      <c r="K117" s="17">
        <v>1318.26</v>
      </c>
      <c r="L117" s="17">
        <v>1312.7</v>
      </c>
      <c r="M117" s="17">
        <v>1314.93</v>
      </c>
      <c r="N117" s="17">
        <v>1253.01</v>
      </c>
      <c r="O117" s="17">
        <v>1250.16</v>
      </c>
      <c r="P117" s="17">
        <v>1238.63</v>
      </c>
      <c r="Q117" s="17">
        <v>1295.39</v>
      </c>
      <c r="R117" s="17">
        <v>1304.43</v>
      </c>
      <c r="S117" s="17">
        <v>1334.06</v>
      </c>
      <c r="T117" s="17">
        <v>1319.12</v>
      </c>
      <c r="U117" s="17">
        <v>1276.66</v>
      </c>
      <c r="V117" s="17">
        <v>1248.23</v>
      </c>
      <c r="W117" s="17">
        <v>1191.32</v>
      </c>
      <c r="X117" s="17">
        <v>1177.97</v>
      </c>
      <c r="Y117" s="18">
        <v>1115.98</v>
      </c>
    </row>
    <row r="118" spans="1:25" ht="15.75">
      <c r="A118" s="15" t="str">
        <f t="shared" si="2"/>
        <v>08.12.2018</v>
      </c>
      <c r="B118" s="16">
        <v>1048.27</v>
      </c>
      <c r="C118" s="17">
        <v>1050.49</v>
      </c>
      <c r="D118" s="17">
        <v>1044.22</v>
      </c>
      <c r="E118" s="17">
        <v>1006.3</v>
      </c>
      <c r="F118" s="17">
        <v>999.46</v>
      </c>
      <c r="G118" s="17">
        <v>1006.88</v>
      </c>
      <c r="H118" s="17">
        <v>1036.9</v>
      </c>
      <c r="I118" s="17">
        <v>1077.08</v>
      </c>
      <c r="J118" s="17">
        <v>1117.51</v>
      </c>
      <c r="K118" s="17">
        <v>1312.26</v>
      </c>
      <c r="L118" s="17">
        <v>1434.98</v>
      </c>
      <c r="M118" s="17">
        <v>1440.58</v>
      </c>
      <c r="N118" s="17">
        <v>1425.73</v>
      </c>
      <c r="O118" s="17">
        <v>1415.26</v>
      </c>
      <c r="P118" s="17">
        <v>1423.32</v>
      </c>
      <c r="Q118" s="17">
        <v>1432.49</v>
      </c>
      <c r="R118" s="17">
        <v>1462.31</v>
      </c>
      <c r="S118" s="17">
        <v>1472.41</v>
      </c>
      <c r="T118" s="17">
        <v>1475.79</v>
      </c>
      <c r="U118" s="17">
        <v>1452.18</v>
      </c>
      <c r="V118" s="17">
        <v>1429.18</v>
      </c>
      <c r="W118" s="17">
        <v>1425.35</v>
      </c>
      <c r="X118" s="17">
        <v>1411.66</v>
      </c>
      <c r="Y118" s="18">
        <v>1282.66</v>
      </c>
    </row>
    <row r="119" spans="1:25" ht="15.75">
      <c r="A119" s="15" t="str">
        <f t="shared" si="2"/>
        <v>09.12.2018</v>
      </c>
      <c r="B119" s="16">
        <v>1171.5</v>
      </c>
      <c r="C119" s="17">
        <v>1063.9</v>
      </c>
      <c r="D119" s="17">
        <v>1033.7</v>
      </c>
      <c r="E119" s="17">
        <v>992.03</v>
      </c>
      <c r="F119" s="17">
        <v>993.59</v>
      </c>
      <c r="G119" s="17">
        <v>997.68</v>
      </c>
      <c r="H119" s="17">
        <v>1012.33</v>
      </c>
      <c r="I119" s="17">
        <v>1032.15</v>
      </c>
      <c r="J119" s="17">
        <v>1108.77</v>
      </c>
      <c r="K119" s="17">
        <v>1147.27</v>
      </c>
      <c r="L119" s="17">
        <v>1297.71</v>
      </c>
      <c r="M119" s="17">
        <v>1320.7</v>
      </c>
      <c r="N119" s="17">
        <v>1391.43</v>
      </c>
      <c r="O119" s="17">
        <v>1394.92</v>
      </c>
      <c r="P119" s="17">
        <v>1395.34</v>
      </c>
      <c r="Q119" s="17">
        <v>1410.02</v>
      </c>
      <c r="R119" s="17">
        <v>1434.86</v>
      </c>
      <c r="S119" s="17">
        <v>1454.38</v>
      </c>
      <c r="T119" s="17">
        <v>1456.08</v>
      </c>
      <c r="U119" s="17">
        <v>1439.58</v>
      </c>
      <c r="V119" s="17">
        <v>1417.36</v>
      </c>
      <c r="W119" s="17">
        <v>1399.16</v>
      </c>
      <c r="X119" s="17">
        <v>1375.47</v>
      </c>
      <c r="Y119" s="18">
        <v>1209.06</v>
      </c>
    </row>
    <row r="120" spans="1:25" ht="15.75">
      <c r="A120" s="15" t="str">
        <f t="shared" si="2"/>
        <v>10.12.2018</v>
      </c>
      <c r="B120" s="16">
        <v>1036.75</v>
      </c>
      <c r="C120" s="17">
        <v>1049.48</v>
      </c>
      <c r="D120" s="17">
        <v>1016.29</v>
      </c>
      <c r="E120" s="17">
        <v>994.55</v>
      </c>
      <c r="F120" s="17">
        <v>999.08</v>
      </c>
      <c r="G120" s="17">
        <v>984.18</v>
      </c>
      <c r="H120" s="17">
        <v>1043.52</v>
      </c>
      <c r="I120" s="17">
        <v>1115.57</v>
      </c>
      <c r="J120" s="17">
        <v>1302.35</v>
      </c>
      <c r="K120" s="17">
        <v>1338.37</v>
      </c>
      <c r="L120" s="17">
        <v>1319.86</v>
      </c>
      <c r="M120" s="17">
        <v>1316.53</v>
      </c>
      <c r="N120" s="17">
        <v>1305.77</v>
      </c>
      <c r="O120" s="17">
        <v>1312.38</v>
      </c>
      <c r="P120" s="17">
        <v>1307.04</v>
      </c>
      <c r="Q120" s="17">
        <v>1318.97</v>
      </c>
      <c r="R120" s="17">
        <v>1333.65</v>
      </c>
      <c r="S120" s="17">
        <v>1353.05</v>
      </c>
      <c r="T120" s="17">
        <v>1361.61</v>
      </c>
      <c r="U120" s="17">
        <v>1314.24</v>
      </c>
      <c r="V120" s="17">
        <v>1305.71</v>
      </c>
      <c r="W120" s="17">
        <v>1281.53</v>
      </c>
      <c r="X120" s="17">
        <v>1289.22</v>
      </c>
      <c r="Y120" s="18">
        <v>1235.15</v>
      </c>
    </row>
    <row r="121" spans="1:25" ht="15.75">
      <c r="A121" s="15" t="str">
        <f t="shared" si="2"/>
        <v>11.12.2018</v>
      </c>
      <c r="B121" s="16">
        <v>1130.36</v>
      </c>
      <c r="C121" s="17">
        <v>1053.17</v>
      </c>
      <c r="D121" s="17">
        <v>994.39</v>
      </c>
      <c r="E121" s="17">
        <v>974.85</v>
      </c>
      <c r="F121" s="17">
        <v>985.68</v>
      </c>
      <c r="G121" s="17">
        <v>985.26</v>
      </c>
      <c r="H121" s="17">
        <v>1057.56</v>
      </c>
      <c r="I121" s="17">
        <v>1172.15</v>
      </c>
      <c r="J121" s="17">
        <v>1352.77</v>
      </c>
      <c r="K121" s="17">
        <v>1406.23</v>
      </c>
      <c r="L121" s="17">
        <v>1384.23</v>
      </c>
      <c r="M121" s="17">
        <v>1366.47</v>
      </c>
      <c r="N121" s="17">
        <v>1347.38</v>
      </c>
      <c r="O121" s="17">
        <v>1356.83</v>
      </c>
      <c r="P121" s="17">
        <v>1354.25</v>
      </c>
      <c r="Q121" s="17">
        <v>1369.63</v>
      </c>
      <c r="R121" s="17">
        <v>1387.95</v>
      </c>
      <c r="S121" s="17">
        <v>1407.06</v>
      </c>
      <c r="T121" s="17">
        <v>1399.27</v>
      </c>
      <c r="U121" s="17">
        <v>1369.99</v>
      </c>
      <c r="V121" s="17">
        <v>1354.37</v>
      </c>
      <c r="W121" s="17">
        <v>1301.84</v>
      </c>
      <c r="X121" s="17">
        <v>1277.4</v>
      </c>
      <c r="Y121" s="18">
        <v>1156.32</v>
      </c>
    </row>
    <row r="122" spans="1:25" ht="15.75">
      <c r="A122" s="15" t="str">
        <f t="shared" si="2"/>
        <v>12.12.2018</v>
      </c>
      <c r="B122" s="16">
        <v>1088.54</v>
      </c>
      <c r="C122" s="17">
        <v>1024.52</v>
      </c>
      <c r="D122" s="17">
        <v>990.17</v>
      </c>
      <c r="E122" s="17">
        <v>975.33</v>
      </c>
      <c r="F122" s="17">
        <v>964.96</v>
      </c>
      <c r="G122" s="17">
        <v>973.69</v>
      </c>
      <c r="H122" s="17">
        <v>1041.96</v>
      </c>
      <c r="I122" s="17">
        <v>1127.52</v>
      </c>
      <c r="J122" s="17">
        <v>1184.95</v>
      </c>
      <c r="K122" s="17">
        <v>1335.03</v>
      </c>
      <c r="L122" s="17">
        <v>1340.29</v>
      </c>
      <c r="M122" s="17">
        <v>1330.38</v>
      </c>
      <c r="N122" s="17">
        <v>1307.09</v>
      </c>
      <c r="O122" s="17">
        <v>1306.18</v>
      </c>
      <c r="P122" s="17">
        <v>1307.45</v>
      </c>
      <c r="Q122" s="17">
        <v>1345.43</v>
      </c>
      <c r="R122" s="17">
        <v>1347.56</v>
      </c>
      <c r="S122" s="17">
        <v>1362.61</v>
      </c>
      <c r="T122" s="17">
        <v>1348.73</v>
      </c>
      <c r="U122" s="17">
        <v>1306.5</v>
      </c>
      <c r="V122" s="17">
        <v>1287.59</v>
      </c>
      <c r="W122" s="17">
        <v>1278.25</v>
      </c>
      <c r="X122" s="17">
        <v>1246.63</v>
      </c>
      <c r="Y122" s="18">
        <v>1191.74</v>
      </c>
    </row>
    <row r="123" spans="1:25" ht="15.75">
      <c r="A123" s="15" t="str">
        <f t="shared" si="2"/>
        <v>13.12.2018</v>
      </c>
      <c r="B123" s="16">
        <v>1086.13</v>
      </c>
      <c r="C123" s="17">
        <v>1021.68</v>
      </c>
      <c r="D123" s="17">
        <v>974.13</v>
      </c>
      <c r="E123" s="17">
        <v>957.62</v>
      </c>
      <c r="F123" s="17">
        <v>949.79</v>
      </c>
      <c r="G123" s="17">
        <v>960.49</v>
      </c>
      <c r="H123" s="17">
        <v>1042.01</v>
      </c>
      <c r="I123" s="17">
        <v>1134.53</v>
      </c>
      <c r="J123" s="17">
        <v>1248.36</v>
      </c>
      <c r="K123" s="17">
        <v>1343.21</v>
      </c>
      <c r="L123" s="17">
        <v>1339.37</v>
      </c>
      <c r="M123" s="17">
        <v>1332.17</v>
      </c>
      <c r="N123" s="17">
        <v>1321.39</v>
      </c>
      <c r="O123" s="17">
        <v>1325.69</v>
      </c>
      <c r="P123" s="17">
        <v>1339.01</v>
      </c>
      <c r="Q123" s="17">
        <v>1357.84</v>
      </c>
      <c r="R123" s="17">
        <v>1370.85</v>
      </c>
      <c r="S123" s="17">
        <v>1370.61</v>
      </c>
      <c r="T123" s="17">
        <v>1367.61</v>
      </c>
      <c r="U123" s="17">
        <v>1328.85</v>
      </c>
      <c r="V123" s="17">
        <v>1310.62</v>
      </c>
      <c r="W123" s="17">
        <v>1302.33</v>
      </c>
      <c r="X123" s="17">
        <v>1280.15</v>
      </c>
      <c r="Y123" s="18">
        <v>1178.19</v>
      </c>
    </row>
    <row r="124" spans="1:25" ht="15.75">
      <c r="A124" s="15" t="str">
        <f t="shared" si="2"/>
        <v>14.12.2018</v>
      </c>
      <c r="B124" s="16">
        <v>1072.49</v>
      </c>
      <c r="C124" s="17">
        <v>996.75</v>
      </c>
      <c r="D124" s="17">
        <v>990.34</v>
      </c>
      <c r="E124" s="17">
        <v>966.86</v>
      </c>
      <c r="F124" s="17">
        <v>955.75</v>
      </c>
      <c r="G124" s="17">
        <v>962.22</v>
      </c>
      <c r="H124" s="17">
        <v>1023.12</v>
      </c>
      <c r="I124" s="17">
        <v>1137.4</v>
      </c>
      <c r="J124" s="17">
        <v>1182.98</v>
      </c>
      <c r="K124" s="17">
        <v>1327.11</v>
      </c>
      <c r="L124" s="17">
        <v>1309.72</v>
      </c>
      <c r="M124" s="17">
        <v>1304.67</v>
      </c>
      <c r="N124" s="17">
        <v>1281.21</v>
      </c>
      <c r="O124" s="17">
        <v>1288.79</v>
      </c>
      <c r="P124" s="17">
        <v>1265.29</v>
      </c>
      <c r="Q124" s="17">
        <v>1288.6</v>
      </c>
      <c r="R124" s="17">
        <v>1293.69</v>
      </c>
      <c r="S124" s="17">
        <v>1309.99</v>
      </c>
      <c r="T124" s="17">
        <v>1307.7</v>
      </c>
      <c r="U124" s="17">
        <v>1273.3</v>
      </c>
      <c r="V124" s="17">
        <v>1180.44</v>
      </c>
      <c r="W124" s="17">
        <v>1170.23</v>
      </c>
      <c r="X124" s="17">
        <v>1166.34</v>
      </c>
      <c r="Y124" s="18">
        <v>1163.83</v>
      </c>
    </row>
    <row r="125" spans="1:25" ht="15.75">
      <c r="A125" s="15" t="str">
        <f t="shared" si="2"/>
        <v>15.12.2018</v>
      </c>
      <c r="B125" s="16">
        <v>1104.26</v>
      </c>
      <c r="C125" s="17">
        <v>1044.53</v>
      </c>
      <c r="D125" s="17">
        <v>1022.83</v>
      </c>
      <c r="E125" s="17">
        <v>993.14</v>
      </c>
      <c r="F125" s="17">
        <v>980.66</v>
      </c>
      <c r="G125" s="17">
        <v>939.2</v>
      </c>
      <c r="H125" s="17">
        <v>1000.64</v>
      </c>
      <c r="I125" s="17">
        <v>1044.03</v>
      </c>
      <c r="J125" s="17">
        <v>1083.67</v>
      </c>
      <c r="K125" s="17">
        <v>1140.79</v>
      </c>
      <c r="L125" s="17">
        <v>1243.04</v>
      </c>
      <c r="M125" s="17">
        <v>1338.37</v>
      </c>
      <c r="N125" s="17">
        <v>1328.9</v>
      </c>
      <c r="O125" s="17">
        <v>1334.27</v>
      </c>
      <c r="P125" s="17">
        <v>1326.58</v>
      </c>
      <c r="Q125" s="17">
        <v>1344.59</v>
      </c>
      <c r="R125" s="17">
        <v>1371.25</v>
      </c>
      <c r="S125" s="17">
        <v>1375.84</v>
      </c>
      <c r="T125" s="17">
        <v>1370.68</v>
      </c>
      <c r="U125" s="17">
        <v>1338.83</v>
      </c>
      <c r="V125" s="17">
        <v>1312.22</v>
      </c>
      <c r="W125" s="17">
        <v>1304.49</v>
      </c>
      <c r="X125" s="17">
        <v>1235.59</v>
      </c>
      <c r="Y125" s="18">
        <v>1132.82</v>
      </c>
    </row>
    <row r="126" spans="1:25" ht="15.75">
      <c r="A126" s="15" t="str">
        <f t="shared" si="2"/>
        <v>16.12.2018</v>
      </c>
      <c r="B126" s="16">
        <v>1085.53</v>
      </c>
      <c r="C126" s="17">
        <v>1024.48</v>
      </c>
      <c r="D126" s="17">
        <v>996.08</v>
      </c>
      <c r="E126" s="17">
        <v>966.83</v>
      </c>
      <c r="F126" s="17">
        <v>917.9</v>
      </c>
      <c r="G126" s="17">
        <v>907.09</v>
      </c>
      <c r="H126" s="17">
        <v>921.05</v>
      </c>
      <c r="I126" s="17">
        <v>981.8</v>
      </c>
      <c r="J126" s="17">
        <v>1033.7</v>
      </c>
      <c r="K126" s="17">
        <v>1064.48</v>
      </c>
      <c r="L126" s="17">
        <v>1116.06</v>
      </c>
      <c r="M126" s="17">
        <v>1223.71</v>
      </c>
      <c r="N126" s="17">
        <v>1209.34</v>
      </c>
      <c r="O126" s="17">
        <v>1215.49</v>
      </c>
      <c r="P126" s="17">
        <v>1296.52</v>
      </c>
      <c r="Q126" s="17">
        <v>1316.88</v>
      </c>
      <c r="R126" s="17">
        <v>1342.37</v>
      </c>
      <c r="S126" s="17">
        <v>1363.86</v>
      </c>
      <c r="T126" s="17">
        <v>1360.73</v>
      </c>
      <c r="U126" s="17">
        <v>1326.71</v>
      </c>
      <c r="V126" s="17">
        <v>1310.59</v>
      </c>
      <c r="W126" s="17">
        <v>1207.08</v>
      </c>
      <c r="X126" s="17">
        <v>1140.11</v>
      </c>
      <c r="Y126" s="18">
        <v>1109.5</v>
      </c>
    </row>
    <row r="127" spans="1:25" ht="15.75">
      <c r="A127" s="15" t="str">
        <f t="shared" si="2"/>
        <v>17.12.2018</v>
      </c>
      <c r="B127" s="16">
        <v>1068.32</v>
      </c>
      <c r="C127" s="17">
        <v>1020.93</v>
      </c>
      <c r="D127" s="17">
        <v>974.15</v>
      </c>
      <c r="E127" s="17">
        <v>942.9</v>
      </c>
      <c r="F127" s="17">
        <v>929.2</v>
      </c>
      <c r="G127" s="17">
        <v>937.24</v>
      </c>
      <c r="H127" s="17">
        <v>980.56</v>
      </c>
      <c r="I127" s="17">
        <v>1063.26</v>
      </c>
      <c r="J127" s="17">
        <v>1125.68</v>
      </c>
      <c r="K127" s="17">
        <v>1236.71</v>
      </c>
      <c r="L127" s="17">
        <v>1245.75</v>
      </c>
      <c r="M127" s="17">
        <v>1224.94</v>
      </c>
      <c r="N127" s="17">
        <v>1175.06</v>
      </c>
      <c r="O127" s="17">
        <v>1174.98</v>
      </c>
      <c r="P127" s="17">
        <v>1174.69</v>
      </c>
      <c r="Q127" s="17">
        <v>1187.14</v>
      </c>
      <c r="R127" s="17">
        <v>1250.16</v>
      </c>
      <c r="S127" s="17">
        <v>1254.01</v>
      </c>
      <c r="T127" s="17">
        <v>1235.84</v>
      </c>
      <c r="U127" s="17">
        <v>1175.74</v>
      </c>
      <c r="V127" s="17">
        <v>1108.5</v>
      </c>
      <c r="W127" s="17">
        <v>1084.1</v>
      </c>
      <c r="X127" s="17">
        <v>1068.87</v>
      </c>
      <c r="Y127" s="18">
        <v>1055.87</v>
      </c>
    </row>
    <row r="128" spans="1:25" ht="15.75">
      <c r="A128" s="15" t="str">
        <f t="shared" si="2"/>
        <v>18.12.2018</v>
      </c>
      <c r="B128" s="16">
        <v>987.34</v>
      </c>
      <c r="C128" s="17">
        <v>978.82</v>
      </c>
      <c r="D128" s="17">
        <v>974.53</v>
      </c>
      <c r="E128" s="17">
        <v>942.42</v>
      </c>
      <c r="F128" s="17">
        <v>911.72</v>
      </c>
      <c r="G128" s="17">
        <v>915.46</v>
      </c>
      <c r="H128" s="17">
        <v>985.47</v>
      </c>
      <c r="I128" s="17">
        <v>1079.18</v>
      </c>
      <c r="J128" s="17">
        <v>1157.16</v>
      </c>
      <c r="K128" s="17">
        <v>1220.72</v>
      </c>
      <c r="L128" s="17">
        <v>1176.88</v>
      </c>
      <c r="M128" s="17">
        <v>1165.27</v>
      </c>
      <c r="N128" s="17">
        <v>1157.88</v>
      </c>
      <c r="O128" s="17">
        <v>1157.31</v>
      </c>
      <c r="P128" s="17">
        <v>1153.23</v>
      </c>
      <c r="Q128" s="17">
        <v>1155.08</v>
      </c>
      <c r="R128" s="17">
        <v>1170.44</v>
      </c>
      <c r="S128" s="17">
        <v>1210.94</v>
      </c>
      <c r="T128" s="17">
        <v>1176.65</v>
      </c>
      <c r="U128" s="17">
        <v>1168.92</v>
      </c>
      <c r="V128" s="17">
        <v>1148.03</v>
      </c>
      <c r="W128" s="17">
        <v>1135.27</v>
      </c>
      <c r="X128" s="17">
        <v>1105.87</v>
      </c>
      <c r="Y128" s="18">
        <v>1069.44</v>
      </c>
    </row>
    <row r="129" spans="1:25" ht="15.75">
      <c r="A129" s="15" t="str">
        <f t="shared" si="2"/>
        <v>19.12.2018</v>
      </c>
      <c r="B129" s="16">
        <v>978</v>
      </c>
      <c r="C129" s="17">
        <v>962.62</v>
      </c>
      <c r="D129" s="17">
        <v>966.43</v>
      </c>
      <c r="E129" s="17">
        <v>933.29</v>
      </c>
      <c r="F129" s="17">
        <v>916.29</v>
      </c>
      <c r="G129" s="17">
        <v>919.91</v>
      </c>
      <c r="H129" s="17">
        <v>963.18</v>
      </c>
      <c r="I129" s="17">
        <v>1040.03</v>
      </c>
      <c r="J129" s="17">
        <v>1167.81</v>
      </c>
      <c r="K129" s="17">
        <v>1219.16</v>
      </c>
      <c r="L129" s="17">
        <v>1198.24</v>
      </c>
      <c r="M129" s="17">
        <v>1195.04</v>
      </c>
      <c r="N129" s="17">
        <v>1192.42</v>
      </c>
      <c r="O129" s="17">
        <v>1193.51</v>
      </c>
      <c r="P129" s="17">
        <v>1193.31</v>
      </c>
      <c r="Q129" s="17">
        <v>1194.8</v>
      </c>
      <c r="R129" s="17">
        <v>1194.96</v>
      </c>
      <c r="S129" s="17">
        <v>1209.36</v>
      </c>
      <c r="T129" s="17">
        <v>1206.8</v>
      </c>
      <c r="U129" s="17">
        <v>1195.4</v>
      </c>
      <c r="V129" s="17">
        <v>1181.67</v>
      </c>
      <c r="W129" s="17">
        <v>1170.41</v>
      </c>
      <c r="X129" s="17">
        <v>1119.78</v>
      </c>
      <c r="Y129" s="18">
        <v>1052.27</v>
      </c>
    </row>
    <row r="130" spans="1:25" ht="15.75">
      <c r="A130" s="15" t="str">
        <f t="shared" si="2"/>
        <v>20.12.2018</v>
      </c>
      <c r="B130" s="16">
        <v>939.65</v>
      </c>
      <c r="C130" s="17">
        <v>933.58</v>
      </c>
      <c r="D130" s="17">
        <v>910.56</v>
      </c>
      <c r="E130" s="17">
        <v>887.92</v>
      </c>
      <c r="F130" s="17">
        <v>874.44</v>
      </c>
      <c r="G130" s="17">
        <v>885.9</v>
      </c>
      <c r="H130" s="17">
        <v>951.48</v>
      </c>
      <c r="I130" s="17">
        <v>1048.08</v>
      </c>
      <c r="J130" s="17">
        <v>1111.08</v>
      </c>
      <c r="K130" s="17">
        <v>1196.97</v>
      </c>
      <c r="L130" s="17">
        <v>1143.47</v>
      </c>
      <c r="M130" s="17">
        <v>1161.42</v>
      </c>
      <c r="N130" s="17">
        <v>1121.46</v>
      </c>
      <c r="O130" s="17">
        <v>1170.9</v>
      </c>
      <c r="P130" s="17">
        <v>1179.29</v>
      </c>
      <c r="Q130" s="17">
        <v>1172.81</v>
      </c>
      <c r="R130" s="17">
        <v>1105.02</v>
      </c>
      <c r="S130" s="17">
        <v>1133.33</v>
      </c>
      <c r="T130" s="17">
        <v>1193.27</v>
      </c>
      <c r="U130" s="17">
        <v>1177.64</v>
      </c>
      <c r="V130" s="17">
        <v>1114.79</v>
      </c>
      <c r="W130" s="17">
        <v>1107.93</v>
      </c>
      <c r="X130" s="17">
        <v>1080.97</v>
      </c>
      <c r="Y130" s="18">
        <v>1039.9</v>
      </c>
    </row>
    <row r="131" spans="1:25" ht="15.75">
      <c r="A131" s="15" t="str">
        <f t="shared" si="2"/>
        <v>21.12.2018</v>
      </c>
      <c r="B131" s="16">
        <v>915.18</v>
      </c>
      <c r="C131" s="17">
        <v>892.35</v>
      </c>
      <c r="D131" s="17">
        <v>967.28</v>
      </c>
      <c r="E131" s="17">
        <v>936.72</v>
      </c>
      <c r="F131" s="17">
        <v>925.28</v>
      </c>
      <c r="G131" s="17">
        <v>938.93</v>
      </c>
      <c r="H131" s="17">
        <v>980.67</v>
      </c>
      <c r="I131" s="17">
        <v>1068.58</v>
      </c>
      <c r="J131" s="17">
        <v>1180.79</v>
      </c>
      <c r="K131" s="17">
        <v>1226.21</v>
      </c>
      <c r="L131" s="17">
        <v>1207.15</v>
      </c>
      <c r="M131" s="17">
        <v>1214.27</v>
      </c>
      <c r="N131" s="17">
        <v>1200.5</v>
      </c>
      <c r="O131" s="17">
        <v>1209.95</v>
      </c>
      <c r="P131" s="17">
        <v>1208.96</v>
      </c>
      <c r="Q131" s="17">
        <v>1202.73</v>
      </c>
      <c r="R131" s="17">
        <v>1218.68</v>
      </c>
      <c r="S131" s="17">
        <v>1232.03</v>
      </c>
      <c r="T131" s="17">
        <v>1219.56</v>
      </c>
      <c r="U131" s="17">
        <v>1204.87</v>
      </c>
      <c r="V131" s="17">
        <v>1192.49</v>
      </c>
      <c r="W131" s="17">
        <v>1187.08</v>
      </c>
      <c r="X131" s="17">
        <v>1144.01</v>
      </c>
      <c r="Y131" s="18">
        <v>1141.14</v>
      </c>
    </row>
    <row r="132" spans="1:25" ht="15.75">
      <c r="A132" s="15" t="str">
        <f t="shared" si="2"/>
        <v>22.12.2018</v>
      </c>
      <c r="B132" s="16">
        <v>1001.89</v>
      </c>
      <c r="C132" s="17">
        <v>996.12</v>
      </c>
      <c r="D132" s="17">
        <v>1086.06</v>
      </c>
      <c r="E132" s="17">
        <v>1047.07</v>
      </c>
      <c r="F132" s="17">
        <v>1031.16</v>
      </c>
      <c r="G132" s="17">
        <v>1027.72</v>
      </c>
      <c r="H132" s="17">
        <v>1037.58</v>
      </c>
      <c r="I132" s="17">
        <v>1089.58</v>
      </c>
      <c r="J132" s="17">
        <v>1121.89</v>
      </c>
      <c r="K132" s="17">
        <v>1242.85</v>
      </c>
      <c r="L132" s="17">
        <v>1320.99</v>
      </c>
      <c r="M132" s="17">
        <v>1320.95</v>
      </c>
      <c r="N132" s="17">
        <v>1313.42</v>
      </c>
      <c r="O132" s="17">
        <v>1309.59</v>
      </c>
      <c r="P132" s="17">
        <v>1303.95</v>
      </c>
      <c r="Q132" s="17">
        <v>1309.85</v>
      </c>
      <c r="R132" s="17">
        <v>1328.91</v>
      </c>
      <c r="S132" s="17">
        <v>1375.11</v>
      </c>
      <c r="T132" s="17">
        <v>1364.35</v>
      </c>
      <c r="U132" s="17">
        <v>1327.83</v>
      </c>
      <c r="V132" s="17">
        <v>1319.93</v>
      </c>
      <c r="W132" s="17">
        <v>1303.03</v>
      </c>
      <c r="X132" s="17">
        <v>1200.56</v>
      </c>
      <c r="Y132" s="18">
        <v>1181.77</v>
      </c>
    </row>
    <row r="133" spans="1:25" ht="15.75">
      <c r="A133" s="15" t="str">
        <f t="shared" si="2"/>
        <v>23.12.2018</v>
      </c>
      <c r="B133" s="16">
        <v>1054.83</v>
      </c>
      <c r="C133" s="17">
        <v>1009.84</v>
      </c>
      <c r="D133" s="17">
        <v>1021.7</v>
      </c>
      <c r="E133" s="17">
        <v>989.38</v>
      </c>
      <c r="F133" s="17">
        <v>956.89</v>
      </c>
      <c r="G133" s="17">
        <v>936.28</v>
      </c>
      <c r="H133" s="17">
        <v>963.01</v>
      </c>
      <c r="I133" s="17">
        <v>1000.26</v>
      </c>
      <c r="J133" s="17">
        <v>1035.3</v>
      </c>
      <c r="K133" s="17">
        <v>1075.05</v>
      </c>
      <c r="L133" s="17">
        <v>1114.34</v>
      </c>
      <c r="M133" s="17">
        <v>1214.84</v>
      </c>
      <c r="N133" s="17">
        <v>1209.15</v>
      </c>
      <c r="O133" s="17">
        <v>1209.16</v>
      </c>
      <c r="P133" s="17">
        <v>1208.76</v>
      </c>
      <c r="Q133" s="17">
        <v>1217.8</v>
      </c>
      <c r="R133" s="17">
        <v>1297.25</v>
      </c>
      <c r="S133" s="17">
        <v>1323.68</v>
      </c>
      <c r="T133" s="17">
        <v>1324.44</v>
      </c>
      <c r="U133" s="17">
        <v>1305.24</v>
      </c>
      <c r="V133" s="17">
        <v>1290.81</v>
      </c>
      <c r="W133" s="17">
        <v>1285.87</v>
      </c>
      <c r="X133" s="17">
        <v>1196.16</v>
      </c>
      <c r="Y133" s="18">
        <v>1149.1</v>
      </c>
    </row>
    <row r="134" spans="1:25" ht="15.75">
      <c r="A134" s="15" t="str">
        <f t="shared" si="2"/>
        <v>24.12.2018</v>
      </c>
      <c r="B134" s="16">
        <v>1037.85</v>
      </c>
      <c r="C134" s="17">
        <v>1016.37</v>
      </c>
      <c r="D134" s="17">
        <v>978.86</v>
      </c>
      <c r="E134" s="17">
        <v>971.86</v>
      </c>
      <c r="F134" s="17">
        <v>943.69</v>
      </c>
      <c r="G134" s="17">
        <v>951.16</v>
      </c>
      <c r="H134" s="17">
        <v>990.26</v>
      </c>
      <c r="I134" s="17">
        <v>1064.84</v>
      </c>
      <c r="J134" s="17">
        <v>1167.81</v>
      </c>
      <c r="K134" s="17">
        <v>1193.83</v>
      </c>
      <c r="L134" s="17">
        <v>1177.68</v>
      </c>
      <c r="M134" s="17">
        <v>1176.43</v>
      </c>
      <c r="N134" s="17">
        <v>1175.34</v>
      </c>
      <c r="O134" s="17">
        <v>1176.01</v>
      </c>
      <c r="P134" s="17">
        <v>1175.39</v>
      </c>
      <c r="Q134" s="17">
        <v>1176.16</v>
      </c>
      <c r="R134" s="17">
        <v>1194</v>
      </c>
      <c r="S134" s="17">
        <v>1211.93</v>
      </c>
      <c r="T134" s="17">
        <v>1210.09</v>
      </c>
      <c r="U134" s="17">
        <v>1191.01</v>
      </c>
      <c r="V134" s="17">
        <v>1173.54</v>
      </c>
      <c r="W134" s="17">
        <v>1164.09</v>
      </c>
      <c r="X134" s="17">
        <v>1091.04</v>
      </c>
      <c r="Y134" s="18">
        <v>1054.57</v>
      </c>
    </row>
    <row r="135" spans="1:25" ht="15.75">
      <c r="A135" s="15" t="str">
        <f t="shared" si="2"/>
        <v>25.12.2018</v>
      </c>
      <c r="B135" s="16">
        <v>909.09</v>
      </c>
      <c r="C135" s="17">
        <v>941.96</v>
      </c>
      <c r="D135" s="17">
        <v>969.87</v>
      </c>
      <c r="E135" s="17">
        <v>958.26</v>
      </c>
      <c r="F135" s="17">
        <v>929.77</v>
      </c>
      <c r="G135" s="17">
        <v>961.02</v>
      </c>
      <c r="H135" s="17">
        <v>1003.91</v>
      </c>
      <c r="I135" s="17">
        <v>1092.57</v>
      </c>
      <c r="J135" s="17">
        <v>1231.58</v>
      </c>
      <c r="K135" s="17">
        <v>1290.42</v>
      </c>
      <c r="L135" s="17">
        <v>1327.87</v>
      </c>
      <c r="M135" s="17">
        <v>1359.05</v>
      </c>
      <c r="N135" s="17">
        <v>1303.05</v>
      </c>
      <c r="O135" s="17">
        <v>1305.46</v>
      </c>
      <c r="P135" s="17">
        <v>1312.42</v>
      </c>
      <c r="Q135" s="17">
        <v>1369.25</v>
      </c>
      <c r="R135" s="17">
        <v>1377.24</v>
      </c>
      <c r="S135" s="17">
        <v>1395.94</v>
      </c>
      <c r="T135" s="17">
        <v>1375.64</v>
      </c>
      <c r="U135" s="17">
        <v>1364.67</v>
      </c>
      <c r="V135" s="17">
        <v>1329.86</v>
      </c>
      <c r="W135" s="17">
        <v>1244.24</v>
      </c>
      <c r="X135" s="17">
        <v>1170.93</v>
      </c>
      <c r="Y135" s="18">
        <v>1122.34</v>
      </c>
    </row>
    <row r="136" spans="1:25" ht="15.75">
      <c r="A136" s="15" t="str">
        <f t="shared" si="2"/>
        <v>26.12.2018</v>
      </c>
      <c r="B136" s="16">
        <v>1085.76</v>
      </c>
      <c r="C136" s="17">
        <v>1037.57</v>
      </c>
      <c r="D136" s="17">
        <v>967.17</v>
      </c>
      <c r="E136" s="17">
        <v>947.74</v>
      </c>
      <c r="F136" s="17">
        <v>906.32</v>
      </c>
      <c r="G136" s="17">
        <v>951.07</v>
      </c>
      <c r="H136" s="17">
        <v>993.11</v>
      </c>
      <c r="I136" s="17">
        <v>1083.92</v>
      </c>
      <c r="J136" s="17">
        <v>1176.05</v>
      </c>
      <c r="K136" s="17">
        <v>1244.69</v>
      </c>
      <c r="L136" s="17">
        <v>1294.73</v>
      </c>
      <c r="M136" s="17">
        <v>1290.69</v>
      </c>
      <c r="N136" s="17">
        <v>1266.72</v>
      </c>
      <c r="O136" s="17">
        <v>1233.64</v>
      </c>
      <c r="P136" s="17">
        <v>1261.27</v>
      </c>
      <c r="Q136" s="17">
        <v>1287.89</v>
      </c>
      <c r="R136" s="17">
        <v>1284.24</v>
      </c>
      <c r="S136" s="17">
        <v>1315.87</v>
      </c>
      <c r="T136" s="17">
        <v>1316.31</v>
      </c>
      <c r="U136" s="17">
        <v>1286.72</v>
      </c>
      <c r="V136" s="17">
        <v>1228.67</v>
      </c>
      <c r="W136" s="17">
        <v>1200.6</v>
      </c>
      <c r="X136" s="17">
        <v>1173.03</v>
      </c>
      <c r="Y136" s="18">
        <v>1096.98</v>
      </c>
    </row>
    <row r="137" spans="1:25" ht="15.75">
      <c r="A137" s="15" t="str">
        <f t="shared" si="2"/>
        <v>27.12.2018</v>
      </c>
      <c r="B137" s="16">
        <v>1067.92</v>
      </c>
      <c r="C137" s="17">
        <v>1021.16</v>
      </c>
      <c r="D137" s="17">
        <v>969.83</v>
      </c>
      <c r="E137" s="17">
        <v>946.26</v>
      </c>
      <c r="F137" s="17">
        <v>920.02</v>
      </c>
      <c r="G137" s="17">
        <v>946.21</v>
      </c>
      <c r="H137" s="17">
        <v>984.19</v>
      </c>
      <c r="I137" s="17">
        <v>1077.29</v>
      </c>
      <c r="J137" s="17">
        <v>1168.62</v>
      </c>
      <c r="K137" s="17">
        <v>1229.48</v>
      </c>
      <c r="L137" s="17">
        <v>1282.04</v>
      </c>
      <c r="M137" s="17">
        <v>1277.25</v>
      </c>
      <c r="N137" s="17">
        <v>1246.37</v>
      </c>
      <c r="O137" s="17">
        <v>1252.2</v>
      </c>
      <c r="P137" s="17">
        <v>1243.3</v>
      </c>
      <c r="Q137" s="17">
        <v>1256.07</v>
      </c>
      <c r="R137" s="17">
        <v>1263.51</v>
      </c>
      <c r="S137" s="17">
        <v>1291.19</v>
      </c>
      <c r="T137" s="17">
        <v>1297.77</v>
      </c>
      <c r="U137" s="17">
        <v>1268.7</v>
      </c>
      <c r="V137" s="17">
        <v>1229.97</v>
      </c>
      <c r="W137" s="17">
        <v>1174.85</v>
      </c>
      <c r="X137" s="17">
        <v>1142.53</v>
      </c>
      <c r="Y137" s="18">
        <v>1109.9</v>
      </c>
    </row>
    <row r="138" spans="1:25" ht="15.75">
      <c r="A138" s="15" t="str">
        <f t="shared" si="2"/>
        <v>28.12.2018</v>
      </c>
      <c r="B138" s="16">
        <v>1070.61</v>
      </c>
      <c r="C138" s="17">
        <v>1022.17</v>
      </c>
      <c r="D138" s="17">
        <v>1003.66</v>
      </c>
      <c r="E138" s="17">
        <v>978.43</v>
      </c>
      <c r="F138" s="17">
        <v>946.15</v>
      </c>
      <c r="G138" s="17">
        <v>949.29</v>
      </c>
      <c r="H138" s="17">
        <v>1013.85</v>
      </c>
      <c r="I138" s="17">
        <v>1098.84</v>
      </c>
      <c r="J138" s="17">
        <v>1178.06</v>
      </c>
      <c r="K138" s="17">
        <v>1330.6</v>
      </c>
      <c r="L138" s="17">
        <v>1308.88</v>
      </c>
      <c r="M138" s="17">
        <v>1300.42</v>
      </c>
      <c r="N138" s="17">
        <v>1287.93</v>
      </c>
      <c r="O138" s="17">
        <v>1294.21</v>
      </c>
      <c r="P138" s="17">
        <v>1300.96</v>
      </c>
      <c r="Q138" s="17">
        <v>1312.6</v>
      </c>
      <c r="R138" s="17">
        <v>1310.08</v>
      </c>
      <c r="S138" s="17">
        <v>1319.8</v>
      </c>
      <c r="T138" s="17">
        <v>1316.24</v>
      </c>
      <c r="U138" s="17">
        <v>1287.48</v>
      </c>
      <c r="V138" s="17">
        <v>1266.11</v>
      </c>
      <c r="W138" s="17">
        <v>1201.78</v>
      </c>
      <c r="X138" s="17">
        <v>1182.9</v>
      </c>
      <c r="Y138" s="18">
        <v>1164.88</v>
      </c>
    </row>
    <row r="139" spans="1:25" ht="15.75">
      <c r="A139" s="15" t="str">
        <f t="shared" si="2"/>
        <v>29.12.2018</v>
      </c>
      <c r="B139" s="16">
        <v>1107.28</v>
      </c>
      <c r="C139" s="17">
        <v>1043.93</v>
      </c>
      <c r="D139" s="17">
        <v>1008.48</v>
      </c>
      <c r="E139" s="17">
        <v>976.07</v>
      </c>
      <c r="F139" s="17">
        <v>956.39</v>
      </c>
      <c r="G139" s="17">
        <v>942.88</v>
      </c>
      <c r="H139" s="17">
        <v>993.23</v>
      </c>
      <c r="I139" s="17">
        <v>1073.36</v>
      </c>
      <c r="J139" s="17">
        <v>1149.03</v>
      </c>
      <c r="K139" s="17">
        <v>1248.89</v>
      </c>
      <c r="L139" s="17">
        <v>1246.53</v>
      </c>
      <c r="M139" s="17">
        <v>1233.8</v>
      </c>
      <c r="N139" s="17">
        <v>1208.17</v>
      </c>
      <c r="O139" s="17">
        <v>1204.98</v>
      </c>
      <c r="P139" s="17">
        <v>1202.52</v>
      </c>
      <c r="Q139" s="17">
        <v>1211.06</v>
      </c>
      <c r="R139" s="17">
        <v>1224.67</v>
      </c>
      <c r="S139" s="17">
        <v>1241.6</v>
      </c>
      <c r="T139" s="17">
        <v>1247.32</v>
      </c>
      <c r="U139" s="17">
        <v>1232.47</v>
      </c>
      <c r="V139" s="17">
        <v>1210.9</v>
      </c>
      <c r="W139" s="17">
        <v>1205.41</v>
      </c>
      <c r="X139" s="17">
        <v>1186.13</v>
      </c>
      <c r="Y139" s="18">
        <v>1147.1</v>
      </c>
    </row>
    <row r="140" spans="1:25" ht="15.75">
      <c r="A140" s="15" t="str">
        <f t="shared" si="2"/>
        <v>30.12.2018</v>
      </c>
      <c r="B140" s="16">
        <v>1116.11</v>
      </c>
      <c r="C140" s="17">
        <v>1031.84</v>
      </c>
      <c r="D140" s="17">
        <v>1015.2</v>
      </c>
      <c r="E140" s="17">
        <v>985.78</v>
      </c>
      <c r="F140" s="17">
        <v>959.27</v>
      </c>
      <c r="G140" s="17">
        <v>948.91</v>
      </c>
      <c r="H140" s="17">
        <v>963.26</v>
      </c>
      <c r="I140" s="17">
        <v>1018.83</v>
      </c>
      <c r="J140" s="17">
        <v>1074.76</v>
      </c>
      <c r="K140" s="17">
        <v>1101.2</v>
      </c>
      <c r="L140" s="17">
        <v>1184.24</v>
      </c>
      <c r="M140" s="17">
        <v>1301.87</v>
      </c>
      <c r="N140" s="17">
        <v>1324</v>
      </c>
      <c r="O140" s="17">
        <v>1327.18</v>
      </c>
      <c r="P140" s="17">
        <v>1326.56</v>
      </c>
      <c r="Q140" s="17">
        <v>1336.34</v>
      </c>
      <c r="R140" s="17">
        <v>1355.71</v>
      </c>
      <c r="S140" s="17">
        <v>1367.18</v>
      </c>
      <c r="T140" s="17">
        <v>1369.73</v>
      </c>
      <c r="U140" s="17">
        <v>1367.06</v>
      </c>
      <c r="V140" s="17">
        <v>1348.71</v>
      </c>
      <c r="W140" s="17">
        <v>1326.33</v>
      </c>
      <c r="X140" s="17">
        <v>1308.2</v>
      </c>
      <c r="Y140" s="18">
        <v>1235.34</v>
      </c>
    </row>
    <row r="141" spans="1:25" ht="16.5" thickBot="1">
      <c r="A141" s="19" t="str">
        <f t="shared" si="2"/>
        <v>31.12.2018</v>
      </c>
      <c r="B141" s="20">
        <v>1128.65</v>
      </c>
      <c r="C141" s="21">
        <v>1023.91</v>
      </c>
      <c r="D141" s="21">
        <v>977.12</v>
      </c>
      <c r="E141" s="21">
        <v>953.91</v>
      </c>
      <c r="F141" s="21">
        <v>920.77</v>
      </c>
      <c r="G141" s="21">
        <v>912.62</v>
      </c>
      <c r="H141" s="21">
        <v>922.12</v>
      </c>
      <c r="I141" s="21">
        <v>954.22</v>
      </c>
      <c r="J141" s="21">
        <v>1011.23</v>
      </c>
      <c r="K141" s="21">
        <v>1047.95</v>
      </c>
      <c r="L141" s="21">
        <v>1119.8</v>
      </c>
      <c r="M141" s="21">
        <v>1172.52</v>
      </c>
      <c r="N141" s="21">
        <v>1250.27</v>
      </c>
      <c r="O141" s="21">
        <v>1268.16</v>
      </c>
      <c r="P141" s="21">
        <v>1265.81</v>
      </c>
      <c r="Q141" s="21">
        <v>1302.78</v>
      </c>
      <c r="R141" s="21">
        <v>1341.42</v>
      </c>
      <c r="S141" s="21">
        <v>1339.48</v>
      </c>
      <c r="T141" s="21">
        <v>1345.99</v>
      </c>
      <c r="U141" s="21">
        <v>1333.62</v>
      </c>
      <c r="V141" s="21">
        <v>1306.35</v>
      </c>
      <c r="W141" s="21">
        <v>1285.9</v>
      </c>
      <c r="X141" s="21">
        <v>1260.28</v>
      </c>
      <c r="Y141" s="22">
        <v>1202.78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4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4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 t="shared" si="4"/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55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7"/>
      <c r="Q212" s="58" t="s">
        <v>35</v>
      </c>
      <c r="R212" s="59"/>
      <c r="U212" s="3"/>
      <c r="V212" s="3"/>
    </row>
    <row r="213" spans="1:26" s="29" customFormat="1" ht="18.75" customHeight="1">
      <c r="A213" s="60" t="s">
        <v>36</v>
      </c>
      <c r="B213" s="61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2"/>
      <c r="Q213" s="63">
        <v>1.64</v>
      </c>
      <c r="R213" s="64"/>
      <c r="T213" s="30"/>
      <c r="U213" s="30"/>
      <c r="V213" s="30"/>
      <c r="W213" s="30"/>
      <c r="X213" s="30"/>
      <c r="Y213" s="30"/>
      <c r="Z213" s="31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352</v>
      </c>
      <c r="R214" s="53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38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54">
        <v>637793.33</v>
      </c>
      <c r="R217" s="54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1001.9</v>
      </c>
      <c r="C9" s="12">
        <v>978.34</v>
      </c>
      <c r="D9" s="12">
        <v>957.43</v>
      </c>
      <c r="E9" s="12">
        <v>914.93</v>
      </c>
      <c r="F9" s="12">
        <v>900.73</v>
      </c>
      <c r="G9" s="12">
        <v>898.3</v>
      </c>
      <c r="H9" s="12">
        <v>926.79</v>
      </c>
      <c r="I9" s="12">
        <v>973.6</v>
      </c>
      <c r="J9" s="12">
        <v>1007.72</v>
      </c>
      <c r="K9" s="12">
        <v>1109.6</v>
      </c>
      <c r="L9" s="12">
        <v>1312.85</v>
      </c>
      <c r="M9" s="12">
        <v>1309.13</v>
      </c>
      <c r="N9" s="12">
        <v>1303.45</v>
      </c>
      <c r="O9" s="12">
        <v>1282.84</v>
      </c>
      <c r="P9" s="12">
        <v>1283.43</v>
      </c>
      <c r="Q9" s="12">
        <v>1286.05</v>
      </c>
      <c r="R9" s="12">
        <v>1302.33</v>
      </c>
      <c r="S9" s="12">
        <v>1322.19</v>
      </c>
      <c r="T9" s="12">
        <v>1316.51</v>
      </c>
      <c r="U9" s="12">
        <v>1293.97</v>
      </c>
      <c r="V9" s="12">
        <v>1254.37</v>
      </c>
      <c r="W9" s="12">
        <v>1237.42</v>
      </c>
      <c r="X9" s="12">
        <v>1207.51</v>
      </c>
      <c r="Y9" s="13">
        <v>1116.12</v>
      </c>
      <c r="Z9" s="14"/>
    </row>
    <row r="10" spans="1:25" ht="15.75">
      <c r="A10" s="15" t="s">
        <v>46</v>
      </c>
      <c r="B10" s="16">
        <v>1009.45</v>
      </c>
      <c r="C10" s="17">
        <v>933.14</v>
      </c>
      <c r="D10" s="17">
        <v>914.23</v>
      </c>
      <c r="E10" s="17">
        <v>887.2</v>
      </c>
      <c r="F10" s="17">
        <v>868.01</v>
      </c>
      <c r="G10" s="17">
        <v>864.96</v>
      </c>
      <c r="H10" s="17">
        <v>875.44</v>
      </c>
      <c r="I10" s="17">
        <v>929.63</v>
      </c>
      <c r="J10" s="17">
        <v>958.6</v>
      </c>
      <c r="K10" s="17">
        <v>1008.6</v>
      </c>
      <c r="L10" s="17">
        <v>1064.02</v>
      </c>
      <c r="M10" s="17">
        <v>1139.18</v>
      </c>
      <c r="N10" s="17">
        <v>1178.52</v>
      </c>
      <c r="O10" s="17">
        <v>1158.21</v>
      </c>
      <c r="P10" s="17">
        <v>1157.87</v>
      </c>
      <c r="Q10" s="17">
        <v>1165.99</v>
      </c>
      <c r="R10" s="17">
        <v>1191.15</v>
      </c>
      <c r="S10" s="17">
        <v>1206.81</v>
      </c>
      <c r="T10" s="17">
        <v>1223.83</v>
      </c>
      <c r="U10" s="17">
        <v>1210.41</v>
      </c>
      <c r="V10" s="17">
        <v>1173.19</v>
      </c>
      <c r="W10" s="17">
        <v>1152.23</v>
      </c>
      <c r="X10" s="17">
        <v>1138.09</v>
      </c>
      <c r="Y10" s="18">
        <v>1066.37</v>
      </c>
    </row>
    <row r="11" spans="1:25" ht="15.75">
      <c r="A11" s="15" t="s">
        <v>47</v>
      </c>
      <c r="B11" s="16">
        <v>981.24</v>
      </c>
      <c r="C11" s="17">
        <v>920.89</v>
      </c>
      <c r="D11" s="17">
        <v>885.57</v>
      </c>
      <c r="E11" s="17">
        <v>862.71</v>
      </c>
      <c r="F11" s="17">
        <v>834.93</v>
      </c>
      <c r="G11" s="17">
        <v>850.13</v>
      </c>
      <c r="H11" s="17">
        <v>924.4</v>
      </c>
      <c r="I11" s="17">
        <v>1036.74</v>
      </c>
      <c r="J11" s="17">
        <v>1088.53</v>
      </c>
      <c r="K11" s="17">
        <v>1179.35</v>
      </c>
      <c r="L11" s="17">
        <v>1153.09</v>
      </c>
      <c r="M11" s="17">
        <v>1150.06</v>
      </c>
      <c r="N11" s="17">
        <v>1135.61</v>
      </c>
      <c r="O11" s="17">
        <v>1104.71</v>
      </c>
      <c r="P11" s="17">
        <v>1105.91</v>
      </c>
      <c r="Q11" s="17">
        <v>1133.82</v>
      </c>
      <c r="R11" s="17">
        <v>1140.12</v>
      </c>
      <c r="S11" s="17">
        <v>1151.49</v>
      </c>
      <c r="T11" s="17">
        <v>1150.86</v>
      </c>
      <c r="U11" s="17">
        <v>1139.11</v>
      </c>
      <c r="V11" s="17">
        <v>1096</v>
      </c>
      <c r="W11" s="17">
        <v>1061.39</v>
      </c>
      <c r="X11" s="17">
        <v>1057.4</v>
      </c>
      <c r="Y11" s="18">
        <v>1021.22</v>
      </c>
    </row>
    <row r="12" spans="1:25" ht="15.75">
      <c r="A12" s="15" t="s">
        <v>48</v>
      </c>
      <c r="B12" s="16">
        <v>946.3</v>
      </c>
      <c r="C12" s="17">
        <v>915.31</v>
      </c>
      <c r="D12" s="17">
        <v>897.11</v>
      </c>
      <c r="E12" s="17">
        <v>870.54</v>
      </c>
      <c r="F12" s="17">
        <v>864.47</v>
      </c>
      <c r="G12" s="17">
        <v>869.34</v>
      </c>
      <c r="H12" s="17">
        <v>940.29</v>
      </c>
      <c r="I12" s="17">
        <v>1039.15</v>
      </c>
      <c r="J12" s="17">
        <v>1085.16</v>
      </c>
      <c r="K12" s="17">
        <v>1184.97</v>
      </c>
      <c r="L12" s="17">
        <v>1164.27</v>
      </c>
      <c r="M12" s="17">
        <v>1134.3</v>
      </c>
      <c r="N12" s="17">
        <v>1092.91</v>
      </c>
      <c r="O12" s="17">
        <v>1084.19</v>
      </c>
      <c r="P12" s="17">
        <v>1083.05</v>
      </c>
      <c r="Q12" s="17">
        <v>1087.07</v>
      </c>
      <c r="R12" s="17">
        <v>1157.11</v>
      </c>
      <c r="S12" s="17">
        <v>1166.55</v>
      </c>
      <c r="T12" s="17">
        <v>1164.72</v>
      </c>
      <c r="U12" s="17">
        <v>1148.21</v>
      </c>
      <c r="V12" s="17">
        <v>1094.64</v>
      </c>
      <c r="W12" s="17">
        <v>1068.13</v>
      </c>
      <c r="X12" s="17">
        <v>1056.53</v>
      </c>
      <c r="Y12" s="18">
        <v>1032.98</v>
      </c>
    </row>
    <row r="13" spans="1:25" ht="15.75">
      <c r="A13" s="15" t="s">
        <v>49</v>
      </c>
      <c r="B13" s="16">
        <v>945.16</v>
      </c>
      <c r="C13" s="17">
        <v>949.31</v>
      </c>
      <c r="D13" s="17">
        <v>924.59</v>
      </c>
      <c r="E13" s="17">
        <v>905.11</v>
      </c>
      <c r="F13" s="17">
        <v>891.96</v>
      </c>
      <c r="G13" s="17">
        <v>910.49</v>
      </c>
      <c r="H13" s="17">
        <v>975.71</v>
      </c>
      <c r="I13" s="17">
        <v>1063.52</v>
      </c>
      <c r="J13" s="17">
        <v>1145.44</v>
      </c>
      <c r="K13" s="17">
        <v>1184.99</v>
      </c>
      <c r="L13" s="17">
        <v>1172.47</v>
      </c>
      <c r="M13" s="17">
        <v>1168.45</v>
      </c>
      <c r="N13" s="17">
        <v>1160.22</v>
      </c>
      <c r="O13" s="17">
        <v>1152.05</v>
      </c>
      <c r="P13" s="17">
        <v>1150.72</v>
      </c>
      <c r="Q13" s="17">
        <v>1154.31</v>
      </c>
      <c r="R13" s="17">
        <v>1171.55</v>
      </c>
      <c r="S13" s="17">
        <v>1201.64</v>
      </c>
      <c r="T13" s="17">
        <v>1184.58</v>
      </c>
      <c r="U13" s="17">
        <v>1167.76</v>
      </c>
      <c r="V13" s="17">
        <v>1149.48</v>
      </c>
      <c r="W13" s="17">
        <v>1138.06</v>
      </c>
      <c r="X13" s="17">
        <v>1061.98</v>
      </c>
      <c r="Y13" s="18">
        <v>1004.05</v>
      </c>
    </row>
    <row r="14" spans="1:25" ht="15.75">
      <c r="A14" s="15" t="s">
        <v>50</v>
      </c>
      <c r="B14" s="16">
        <v>971.77</v>
      </c>
      <c r="C14" s="17">
        <v>962.95</v>
      </c>
      <c r="D14" s="17">
        <v>944.94</v>
      </c>
      <c r="E14" s="17">
        <v>907.91</v>
      </c>
      <c r="F14" s="17">
        <v>899.68</v>
      </c>
      <c r="G14" s="17">
        <v>909.5</v>
      </c>
      <c r="H14" s="17">
        <v>972.57</v>
      </c>
      <c r="I14" s="17">
        <v>1041.77</v>
      </c>
      <c r="J14" s="17">
        <v>1121.09</v>
      </c>
      <c r="K14" s="17">
        <v>1231.69</v>
      </c>
      <c r="L14" s="17">
        <v>1167.8</v>
      </c>
      <c r="M14" s="17">
        <v>1135.57</v>
      </c>
      <c r="N14" s="17">
        <v>1131.07</v>
      </c>
      <c r="O14" s="17">
        <v>1136.17</v>
      </c>
      <c r="P14" s="17">
        <v>1135.1</v>
      </c>
      <c r="Q14" s="17">
        <v>1140.26</v>
      </c>
      <c r="R14" s="17">
        <v>1220.73</v>
      </c>
      <c r="S14" s="17">
        <v>1225.18</v>
      </c>
      <c r="T14" s="17">
        <v>1217.94</v>
      </c>
      <c r="U14" s="17">
        <v>1141.04</v>
      </c>
      <c r="V14" s="17">
        <v>1171.78</v>
      </c>
      <c r="W14" s="17">
        <v>1155.84</v>
      </c>
      <c r="X14" s="17">
        <v>1097.31</v>
      </c>
      <c r="Y14" s="18">
        <v>1054.86</v>
      </c>
    </row>
    <row r="15" spans="1:25" ht="15.75">
      <c r="A15" s="15" t="s">
        <v>51</v>
      </c>
      <c r="B15" s="16">
        <v>986.51</v>
      </c>
      <c r="C15" s="17">
        <v>990.71</v>
      </c>
      <c r="D15" s="17">
        <v>949.26</v>
      </c>
      <c r="E15" s="17">
        <v>918.25</v>
      </c>
      <c r="F15" s="17">
        <v>912.51</v>
      </c>
      <c r="G15" s="17">
        <v>915.4</v>
      </c>
      <c r="H15" s="17">
        <v>971.42</v>
      </c>
      <c r="I15" s="17">
        <v>1039.37</v>
      </c>
      <c r="J15" s="17">
        <v>1130.39</v>
      </c>
      <c r="K15" s="17">
        <v>1269.15</v>
      </c>
      <c r="L15" s="17">
        <v>1263.59</v>
      </c>
      <c r="M15" s="17">
        <v>1265.82</v>
      </c>
      <c r="N15" s="17">
        <v>1203.9</v>
      </c>
      <c r="O15" s="17">
        <v>1201.05</v>
      </c>
      <c r="P15" s="17">
        <v>1189.52</v>
      </c>
      <c r="Q15" s="17">
        <v>1246.28</v>
      </c>
      <c r="R15" s="17">
        <v>1255.32</v>
      </c>
      <c r="S15" s="17">
        <v>1284.95</v>
      </c>
      <c r="T15" s="17">
        <v>1270.01</v>
      </c>
      <c r="U15" s="17">
        <v>1227.55</v>
      </c>
      <c r="V15" s="17">
        <v>1199.12</v>
      </c>
      <c r="W15" s="17">
        <v>1142.21</v>
      </c>
      <c r="X15" s="17">
        <v>1128.86</v>
      </c>
      <c r="Y15" s="18">
        <v>1066.87</v>
      </c>
    </row>
    <row r="16" spans="1:25" ht="15.75">
      <c r="A16" s="15" t="s">
        <v>52</v>
      </c>
      <c r="B16" s="16">
        <v>999.16</v>
      </c>
      <c r="C16" s="17">
        <v>1001.38</v>
      </c>
      <c r="D16" s="17">
        <v>995.11</v>
      </c>
      <c r="E16" s="17">
        <v>957.19</v>
      </c>
      <c r="F16" s="17">
        <v>950.35</v>
      </c>
      <c r="G16" s="17">
        <v>957.77</v>
      </c>
      <c r="H16" s="17">
        <v>987.79</v>
      </c>
      <c r="I16" s="17">
        <v>1027.97</v>
      </c>
      <c r="J16" s="17">
        <v>1068.4</v>
      </c>
      <c r="K16" s="17">
        <v>1263.15</v>
      </c>
      <c r="L16" s="17">
        <v>1385.87</v>
      </c>
      <c r="M16" s="17">
        <v>1391.47</v>
      </c>
      <c r="N16" s="17">
        <v>1376.62</v>
      </c>
      <c r="O16" s="17">
        <v>1366.15</v>
      </c>
      <c r="P16" s="17">
        <v>1374.21</v>
      </c>
      <c r="Q16" s="17">
        <v>1383.38</v>
      </c>
      <c r="R16" s="17">
        <v>1413.2</v>
      </c>
      <c r="S16" s="17">
        <v>1423.3</v>
      </c>
      <c r="T16" s="17">
        <v>1426.68</v>
      </c>
      <c r="U16" s="17">
        <v>1403.07</v>
      </c>
      <c r="V16" s="17">
        <v>1380.07</v>
      </c>
      <c r="W16" s="17">
        <v>1376.24</v>
      </c>
      <c r="X16" s="17">
        <v>1362.55</v>
      </c>
      <c r="Y16" s="18">
        <v>1233.55</v>
      </c>
    </row>
    <row r="17" spans="1:25" ht="15.75">
      <c r="A17" s="15" t="s">
        <v>53</v>
      </c>
      <c r="B17" s="16">
        <v>1122.39</v>
      </c>
      <c r="C17" s="17">
        <v>1014.79</v>
      </c>
      <c r="D17" s="17">
        <v>984.59</v>
      </c>
      <c r="E17" s="17">
        <v>942.92</v>
      </c>
      <c r="F17" s="17">
        <v>944.48</v>
      </c>
      <c r="G17" s="17">
        <v>948.57</v>
      </c>
      <c r="H17" s="17">
        <v>963.22</v>
      </c>
      <c r="I17" s="17">
        <v>983.04</v>
      </c>
      <c r="J17" s="17">
        <v>1059.66</v>
      </c>
      <c r="K17" s="17">
        <v>1098.16</v>
      </c>
      <c r="L17" s="17">
        <v>1248.6</v>
      </c>
      <c r="M17" s="17">
        <v>1271.59</v>
      </c>
      <c r="N17" s="17">
        <v>1342.32</v>
      </c>
      <c r="O17" s="17">
        <v>1345.81</v>
      </c>
      <c r="P17" s="17">
        <v>1346.23</v>
      </c>
      <c r="Q17" s="17">
        <v>1360.91</v>
      </c>
      <c r="R17" s="17">
        <v>1385.75</v>
      </c>
      <c r="S17" s="17">
        <v>1405.27</v>
      </c>
      <c r="T17" s="17">
        <v>1406.97</v>
      </c>
      <c r="U17" s="17">
        <v>1390.47</v>
      </c>
      <c r="V17" s="17">
        <v>1368.25</v>
      </c>
      <c r="W17" s="17">
        <v>1350.05</v>
      </c>
      <c r="X17" s="17">
        <v>1326.36</v>
      </c>
      <c r="Y17" s="18">
        <v>1159.95</v>
      </c>
    </row>
    <row r="18" spans="1:25" ht="15.75">
      <c r="A18" s="15" t="s">
        <v>54</v>
      </c>
      <c r="B18" s="16">
        <v>987.64</v>
      </c>
      <c r="C18" s="17">
        <v>1000.37</v>
      </c>
      <c r="D18" s="17">
        <v>967.18</v>
      </c>
      <c r="E18" s="17">
        <v>945.44</v>
      </c>
      <c r="F18" s="17">
        <v>949.97</v>
      </c>
      <c r="G18" s="17">
        <v>935.07</v>
      </c>
      <c r="H18" s="17">
        <v>994.41</v>
      </c>
      <c r="I18" s="17">
        <v>1066.46</v>
      </c>
      <c r="J18" s="17">
        <v>1253.24</v>
      </c>
      <c r="K18" s="17">
        <v>1289.26</v>
      </c>
      <c r="L18" s="17">
        <v>1270.75</v>
      </c>
      <c r="M18" s="17">
        <v>1267.42</v>
      </c>
      <c r="N18" s="17">
        <v>1256.66</v>
      </c>
      <c r="O18" s="17">
        <v>1263.27</v>
      </c>
      <c r="P18" s="17">
        <v>1257.93</v>
      </c>
      <c r="Q18" s="17">
        <v>1269.86</v>
      </c>
      <c r="R18" s="17">
        <v>1284.54</v>
      </c>
      <c r="S18" s="17">
        <v>1303.94</v>
      </c>
      <c r="T18" s="17">
        <v>1312.5</v>
      </c>
      <c r="U18" s="17">
        <v>1265.13</v>
      </c>
      <c r="V18" s="17">
        <v>1256.6</v>
      </c>
      <c r="W18" s="17">
        <v>1232.42</v>
      </c>
      <c r="X18" s="17">
        <v>1240.11</v>
      </c>
      <c r="Y18" s="18">
        <v>1186.04</v>
      </c>
    </row>
    <row r="19" spans="1:25" ht="15.75">
      <c r="A19" s="15" t="s">
        <v>55</v>
      </c>
      <c r="B19" s="16">
        <v>1081.25</v>
      </c>
      <c r="C19" s="17">
        <v>1004.06</v>
      </c>
      <c r="D19" s="17">
        <v>945.28</v>
      </c>
      <c r="E19" s="17">
        <v>925.74</v>
      </c>
      <c r="F19" s="17">
        <v>936.57</v>
      </c>
      <c r="G19" s="17">
        <v>936.15</v>
      </c>
      <c r="H19" s="17">
        <v>1008.45</v>
      </c>
      <c r="I19" s="17">
        <v>1123.04</v>
      </c>
      <c r="J19" s="17">
        <v>1303.66</v>
      </c>
      <c r="K19" s="17">
        <v>1357.12</v>
      </c>
      <c r="L19" s="17">
        <v>1335.12</v>
      </c>
      <c r="M19" s="17">
        <v>1317.36</v>
      </c>
      <c r="N19" s="17">
        <v>1298.27</v>
      </c>
      <c r="O19" s="17">
        <v>1307.72</v>
      </c>
      <c r="P19" s="17">
        <v>1305.14</v>
      </c>
      <c r="Q19" s="17">
        <v>1320.52</v>
      </c>
      <c r="R19" s="17">
        <v>1338.84</v>
      </c>
      <c r="S19" s="17">
        <v>1357.95</v>
      </c>
      <c r="T19" s="17">
        <v>1350.16</v>
      </c>
      <c r="U19" s="17">
        <v>1320.88</v>
      </c>
      <c r="V19" s="17">
        <v>1305.26</v>
      </c>
      <c r="W19" s="17">
        <v>1252.73</v>
      </c>
      <c r="X19" s="17">
        <v>1228.29</v>
      </c>
      <c r="Y19" s="18">
        <v>1107.21</v>
      </c>
    </row>
    <row r="20" spans="1:25" ht="15.75">
      <c r="A20" s="15" t="s">
        <v>56</v>
      </c>
      <c r="B20" s="16">
        <v>1039.43</v>
      </c>
      <c r="C20" s="17">
        <v>975.41</v>
      </c>
      <c r="D20" s="17">
        <v>941.06</v>
      </c>
      <c r="E20" s="17">
        <v>926.22</v>
      </c>
      <c r="F20" s="17">
        <v>915.85</v>
      </c>
      <c r="G20" s="17">
        <v>924.58</v>
      </c>
      <c r="H20" s="17">
        <v>992.85</v>
      </c>
      <c r="I20" s="17">
        <v>1078.41</v>
      </c>
      <c r="J20" s="17">
        <v>1135.84</v>
      </c>
      <c r="K20" s="17">
        <v>1285.92</v>
      </c>
      <c r="L20" s="17">
        <v>1291.18</v>
      </c>
      <c r="M20" s="17">
        <v>1281.27</v>
      </c>
      <c r="N20" s="17">
        <v>1257.98</v>
      </c>
      <c r="O20" s="17">
        <v>1257.07</v>
      </c>
      <c r="P20" s="17">
        <v>1258.34</v>
      </c>
      <c r="Q20" s="17">
        <v>1296.32</v>
      </c>
      <c r="R20" s="17">
        <v>1298.45</v>
      </c>
      <c r="S20" s="17">
        <v>1313.5</v>
      </c>
      <c r="T20" s="17">
        <v>1299.62</v>
      </c>
      <c r="U20" s="17">
        <v>1257.39</v>
      </c>
      <c r="V20" s="17">
        <v>1238.48</v>
      </c>
      <c r="W20" s="17">
        <v>1229.14</v>
      </c>
      <c r="X20" s="17">
        <v>1197.52</v>
      </c>
      <c r="Y20" s="18">
        <v>1142.63</v>
      </c>
    </row>
    <row r="21" spans="1:25" ht="15.75">
      <c r="A21" s="15" t="s">
        <v>57</v>
      </c>
      <c r="B21" s="16">
        <v>1037.02</v>
      </c>
      <c r="C21" s="17">
        <v>972.57</v>
      </c>
      <c r="D21" s="17">
        <v>925.02</v>
      </c>
      <c r="E21" s="17">
        <v>908.51</v>
      </c>
      <c r="F21" s="17">
        <v>900.68</v>
      </c>
      <c r="G21" s="17">
        <v>911.38</v>
      </c>
      <c r="H21" s="17">
        <v>992.9</v>
      </c>
      <c r="I21" s="17">
        <v>1085.42</v>
      </c>
      <c r="J21" s="17">
        <v>1199.25</v>
      </c>
      <c r="K21" s="17">
        <v>1294.1</v>
      </c>
      <c r="L21" s="17">
        <v>1290.26</v>
      </c>
      <c r="M21" s="17">
        <v>1283.06</v>
      </c>
      <c r="N21" s="17">
        <v>1272.28</v>
      </c>
      <c r="O21" s="17">
        <v>1276.58</v>
      </c>
      <c r="P21" s="17">
        <v>1289.9</v>
      </c>
      <c r="Q21" s="17">
        <v>1308.73</v>
      </c>
      <c r="R21" s="17">
        <v>1321.74</v>
      </c>
      <c r="S21" s="17">
        <v>1321.5</v>
      </c>
      <c r="T21" s="17">
        <v>1318.5</v>
      </c>
      <c r="U21" s="17">
        <v>1279.74</v>
      </c>
      <c r="V21" s="17">
        <v>1261.51</v>
      </c>
      <c r="W21" s="17">
        <v>1253.22</v>
      </c>
      <c r="X21" s="17">
        <v>1231.04</v>
      </c>
      <c r="Y21" s="18">
        <v>1129.08</v>
      </c>
    </row>
    <row r="22" spans="1:25" ht="15.75">
      <c r="A22" s="15" t="s">
        <v>58</v>
      </c>
      <c r="B22" s="16">
        <v>1023.38</v>
      </c>
      <c r="C22" s="17">
        <v>947.64</v>
      </c>
      <c r="D22" s="17">
        <v>941.23</v>
      </c>
      <c r="E22" s="17">
        <v>917.75</v>
      </c>
      <c r="F22" s="17">
        <v>906.64</v>
      </c>
      <c r="G22" s="17">
        <v>913.11</v>
      </c>
      <c r="H22" s="17">
        <v>974.01</v>
      </c>
      <c r="I22" s="17">
        <v>1088.29</v>
      </c>
      <c r="J22" s="17">
        <v>1133.87</v>
      </c>
      <c r="K22" s="17">
        <v>1278</v>
      </c>
      <c r="L22" s="17">
        <v>1260.61</v>
      </c>
      <c r="M22" s="17">
        <v>1255.56</v>
      </c>
      <c r="N22" s="17">
        <v>1232.1</v>
      </c>
      <c r="O22" s="17">
        <v>1239.68</v>
      </c>
      <c r="P22" s="17">
        <v>1216.18</v>
      </c>
      <c r="Q22" s="17">
        <v>1239.49</v>
      </c>
      <c r="R22" s="17">
        <v>1244.58</v>
      </c>
      <c r="S22" s="17">
        <v>1260.88</v>
      </c>
      <c r="T22" s="17">
        <v>1258.59</v>
      </c>
      <c r="U22" s="17">
        <v>1224.19</v>
      </c>
      <c r="V22" s="17">
        <v>1131.33</v>
      </c>
      <c r="W22" s="17">
        <v>1121.12</v>
      </c>
      <c r="X22" s="17">
        <v>1117.23</v>
      </c>
      <c r="Y22" s="18">
        <v>1114.72</v>
      </c>
    </row>
    <row r="23" spans="1:25" ht="15.75">
      <c r="A23" s="15" t="s">
        <v>59</v>
      </c>
      <c r="B23" s="16">
        <v>1055.15</v>
      </c>
      <c r="C23" s="17">
        <v>995.42</v>
      </c>
      <c r="D23" s="17">
        <v>973.72</v>
      </c>
      <c r="E23" s="17">
        <v>944.03</v>
      </c>
      <c r="F23" s="17">
        <v>931.55</v>
      </c>
      <c r="G23" s="17">
        <v>890.09</v>
      </c>
      <c r="H23" s="17">
        <v>951.53</v>
      </c>
      <c r="I23" s="17">
        <v>994.92</v>
      </c>
      <c r="J23" s="17">
        <v>1034.56</v>
      </c>
      <c r="K23" s="17">
        <v>1091.68</v>
      </c>
      <c r="L23" s="17">
        <v>1193.93</v>
      </c>
      <c r="M23" s="17">
        <v>1289.26</v>
      </c>
      <c r="N23" s="17">
        <v>1279.79</v>
      </c>
      <c r="O23" s="17">
        <v>1285.16</v>
      </c>
      <c r="P23" s="17">
        <v>1277.47</v>
      </c>
      <c r="Q23" s="17">
        <v>1295.48</v>
      </c>
      <c r="R23" s="17">
        <v>1322.14</v>
      </c>
      <c r="S23" s="17">
        <v>1326.73</v>
      </c>
      <c r="T23" s="17">
        <v>1321.57</v>
      </c>
      <c r="U23" s="17">
        <v>1289.72</v>
      </c>
      <c r="V23" s="17">
        <v>1263.11</v>
      </c>
      <c r="W23" s="17">
        <v>1255.38</v>
      </c>
      <c r="X23" s="17">
        <v>1186.48</v>
      </c>
      <c r="Y23" s="18">
        <v>1083.71</v>
      </c>
    </row>
    <row r="24" spans="1:25" ht="15.75">
      <c r="A24" s="15" t="s">
        <v>60</v>
      </c>
      <c r="B24" s="16">
        <v>1036.42</v>
      </c>
      <c r="C24" s="17">
        <v>975.37</v>
      </c>
      <c r="D24" s="17">
        <v>946.97</v>
      </c>
      <c r="E24" s="17">
        <v>917.72</v>
      </c>
      <c r="F24" s="17">
        <v>868.79</v>
      </c>
      <c r="G24" s="17">
        <v>857.98</v>
      </c>
      <c r="H24" s="17">
        <v>871.94</v>
      </c>
      <c r="I24" s="17">
        <v>932.69</v>
      </c>
      <c r="J24" s="17">
        <v>984.59</v>
      </c>
      <c r="K24" s="17">
        <v>1015.37</v>
      </c>
      <c r="L24" s="17">
        <v>1066.95</v>
      </c>
      <c r="M24" s="17">
        <v>1174.6</v>
      </c>
      <c r="N24" s="17">
        <v>1160.23</v>
      </c>
      <c r="O24" s="17">
        <v>1166.38</v>
      </c>
      <c r="P24" s="17">
        <v>1247.41</v>
      </c>
      <c r="Q24" s="17">
        <v>1267.77</v>
      </c>
      <c r="R24" s="17">
        <v>1293.26</v>
      </c>
      <c r="S24" s="17">
        <v>1314.75</v>
      </c>
      <c r="T24" s="17">
        <v>1311.62</v>
      </c>
      <c r="U24" s="17">
        <v>1277.6</v>
      </c>
      <c r="V24" s="17">
        <v>1261.48</v>
      </c>
      <c r="W24" s="17">
        <v>1157.97</v>
      </c>
      <c r="X24" s="17">
        <v>1091</v>
      </c>
      <c r="Y24" s="18">
        <v>1060.39</v>
      </c>
    </row>
    <row r="25" spans="1:25" ht="15.75">
      <c r="A25" s="15" t="s">
        <v>61</v>
      </c>
      <c r="B25" s="16">
        <v>1019.21</v>
      </c>
      <c r="C25" s="17">
        <v>971.82</v>
      </c>
      <c r="D25" s="17">
        <v>925.04</v>
      </c>
      <c r="E25" s="17">
        <v>893.79</v>
      </c>
      <c r="F25" s="17">
        <v>880.09</v>
      </c>
      <c r="G25" s="17">
        <v>888.13</v>
      </c>
      <c r="H25" s="17">
        <v>931.45</v>
      </c>
      <c r="I25" s="17">
        <v>1014.15</v>
      </c>
      <c r="J25" s="17">
        <v>1076.57</v>
      </c>
      <c r="K25" s="17">
        <v>1187.6</v>
      </c>
      <c r="L25" s="17">
        <v>1196.64</v>
      </c>
      <c r="M25" s="17">
        <v>1175.83</v>
      </c>
      <c r="N25" s="17">
        <v>1125.95</v>
      </c>
      <c r="O25" s="17">
        <v>1125.87</v>
      </c>
      <c r="P25" s="17">
        <v>1125.58</v>
      </c>
      <c r="Q25" s="17">
        <v>1138.03</v>
      </c>
      <c r="R25" s="17">
        <v>1201.05</v>
      </c>
      <c r="S25" s="17">
        <v>1204.9</v>
      </c>
      <c r="T25" s="17">
        <v>1186.73</v>
      </c>
      <c r="U25" s="17">
        <v>1126.63</v>
      </c>
      <c r="V25" s="17">
        <v>1059.39</v>
      </c>
      <c r="W25" s="17">
        <v>1034.99</v>
      </c>
      <c r="X25" s="17">
        <v>1019.76</v>
      </c>
      <c r="Y25" s="18">
        <v>1006.76</v>
      </c>
    </row>
    <row r="26" spans="1:25" ht="15.75">
      <c r="A26" s="15" t="s">
        <v>62</v>
      </c>
      <c r="B26" s="16">
        <v>938.23</v>
      </c>
      <c r="C26" s="17">
        <v>929.71</v>
      </c>
      <c r="D26" s="17">
        <v>925.42</v>
      </c>
      <c r="E26" s="17">
        <v>893.31</v>
      </c>
      <c r="F26" s="17">
        <v>862.61</v>
      </c>
      <c r="G26" s="17">
        <v>866.35</v>
      </c>
      <c r="H26" s="17">
        <v>936.36</v>
      </c>
      <c r="I26" s="17">
        <v>1030.07</v>
      </c>
      <c r="J26" s="17">
        <v>1108.05</v>
      </c>
      <c r="K26" s="17">
        <v>1171.61</v>
      </c>
      <c r="L26" s="17">
        <v>1127.77</v>
      </c>
      <c r="M26" s="17">
        <v>1116.16</v>
      </c>
      <c r="N26" s="17">
        <v>1108.77</v>
      </c>
      <c r="O26" s="17">
        <v>1108.2</v>
      </c>
      <c r="P26" s="17">
        <v>1104.12</v>
      </c>
      <c r="Q26" s="17">
        <v>1105.97</v>
      </c>
      <c r="R26" s="17">
        <v>1121.33</v>
      </c>
      <c r="S26" s="17">
        <v>1161.83</v>
      </c>
      <c r="T26" s="17">
        <v>1127.54</v>
      </c>
      <c r="U26" s="17">
        <v>1119.81</v>
      </c>
      <c r="V26" s="17">
        <v>1098.92</v>
      </c>
      <c r="W26" s="17">
        <v>1086.16</v>
      </c>
      <c r="X26" s="17">
        <v>1056.76</v>
      </c>
      <c r="Y26" s="18">
        <v>1020.33</v>
      </c>
    </row>
    <row r="27" spans="1:25" ht="15.75">
      <c r="A27" s="15" t="s">
        <v>63</v>
      </c>
      <c r="B27" s="16">
        <v>928.89</v>
      </c>
      <c r="C27" s="17">
        <v>913.51</v>
      </c>
      <c r="D27" s="17">
        <v>917.32</v>
      </c>
      <c r="E27" s="17">
        <v>884.18</v>
      </c>
      <c r="F27" s="17">
        <v>867.18</v>
      </c>
      <c r="G27" s="17">
        <v>870.8</v>
      </c>
      <c r="H27" s="17">
        <v>914.07</v>
      </c>
      <c r="I27" s="17">
        <v>990.92</v>
      </c>
      <c r="J27" s="17">
        <v>1118.7</v>
      </c>
      <c r="K27" s="17">
        <v>1170.05</v>
      </c>
      <c r="L27" s="17">
        <v>1149.13</v>
      </c>
      <c r="M27" s="17">
        <v>1145.93</v>
      </c>
      <c r="N27" s="17">
        <v>1143.31</v>
      </c>
      <c r="O27" s="17">
        <v>1144.4</v>
      </c>
      <c r="P27" s="17">
        <v>1144.2</v>
      </c>
      <c r="Q27" s="17">
        <v>1145.69</v>
      </c>
      <c r="R27" s="17">
        <v>1145.85</v>
      </c>
      <c r="S27" s="17">
        <v>1160.25</v>
      </c>
      <c r="T27" s="17">
        <v>1157.69</v>
      </c>
      <c r="U27" s="17">
        <v>1146.29</v>
      </c>
      <c r="V27" s="17">
        <v>1132.56</v>
      </c>
      <c r="W27" s="17">
        <v>1121.3</v>
      </c>
      <c r="X27" s="17">
        <v>1070.67</v>
      </c>
      <c r="Y27" s="18">
        <v>1003.16</v>
      </c>
    </row>
    <row r="28" spans="1:25" ht="15.75">
      <c r="A28" s="15" t="s">
        <v>64</v>
      </c>
      <c r="B28" s="16">
        <v>890.54</v>
      </c>
      <c r="C28" s="17">
        <v>884.47</v>
      </c>
      <c r="D28" s="17">
        <v>861.45</v>
      </c>
      <c r="E28" s="17">
        <v>838.81</v>
      </c>
      <c r="F28" s="17">
        <v>825.33</v>
      </c>
      <c r="G28" s="17">
        <v>836.79</v>
      </c>
      <c r="H28" s="17">
        <v>902.37</v>
      </c>
      <c r="I28" s="17">
        <v>998.97</v>
      </c>
      <c r="J28" s="17">
        <v>1061.97</v>
      </c>
      <c r="K28" s="17">
        <v>1147.86</v>
      </c>
      <c r="L28" s="17">
        <v>1094.36</v>
      </c>
      <c r="M28" s="17">
        <v>1112.31</v>
      </c>
      <c r="N28" s="17">
        <v>1072.35</v>
      </c>
      <c r="O28" s="17">
        <v>1121.79</v>
      </c>
      <c r="P28" s="17">
        <v>1130.18</v>
      </c>
      <c r="Q28" s="17">
        <v>1123.7</v>
      </c>
      <c r="R28" s="17">
        <v>1055.91</v>
      </c>
      <c r="S28" s="17">
        <v>1084.22</v>
      </c>
      <c r="T28" s="17">
        <v>1144.16</v>
      </c>
      <c r="U28" s="17">
        <v>1128.53</v>
      </c>
      <c r="V28" s="17">
        <v>1065.68</v>
      </c>
      <c r="W28" s="17">
        <v>1058.82</v>
      </c>
      <c r="X28" s="17">
        <v>1031.86</v>
      </c>
      <c r="Y28" s="18">
        <v>990.79</v>
      </c>
    </row>
    <row r="29" spans="1:25" ht="15.75">
      <c r="A29" s="15" t="s">
        <v>65</v>
      </c>
      <c r="B29" s="16">
        <v>866.07</v>
      </c>
      <c r="C29" s="17">
        <v>843.24</v>
      </c>
      <c r="D29" s="17">
        <v>918.17</v>
      </c>
      <c r="E29" s="17">
        <v>887.61</v>
      </c>
      <c r="F29" s="17">
        <v>876.17</v>
      </c>
      <c r="G29" s="17">
        <v>889.82</v>
      </c>
      <c r="H29" s="17">
        <v>931.56</v>
      </c>
      <c r="I29" s="17">
        <v>1019.47</v>
      </c>
      <c r="J29" s="17">
        <v>1131.68</v>
      </c>
      <c r="K29" s="17">
        <v>1177.1</v>
      </c>
      <c r="L29" s="17">
        <v>1158.04</v>
      </c>
      <c r="M29" s="17">
        <v>1165.16</v>
      </c>
      <c r="N29" s="17">
        <v>1151.39</v>
      </c>
      <c r="O29" s="17">
        <v>1160.84</v>
      </c>
      <c r="P29" s="17">
        <v>1159.85</v>
      </c>
      <c r="Q29" s="17">
        <v>1153.62</v>
      </c>
      <c r="R29" s="17">
        <v>1169.57</v>
      </c>
      <c r="S29" s="17">
        <v>1182.92</v>
      </c>
      <c r="T29" s="17">
        <v>1170.45</v>
      </c>
      <c r="U29" s="17">
        <v>1155.76</v>
      </c>
      <c r="V29" s="17">
        <v>1143.38</v>
      </c>
      <c r="W29" s="17">
        <v>1137.97</v>
      </c>
      <c r="X29" s="17">
        <v>1094.9</v>
      </c>
      <c r="Y29" s="18">
        <v>1092.03</v>
      </c>
    </row>
    <row r="30" spans="1:25" ht="15.75">
      <c r="A30" s="15" t="s">
        <v>66</v>
      </c>
      <c r="B30" s="16">
        <v>952.78</v>
      </c>
      <c r="C30" s="17">
        <v>947.01</v>
      </c>
      <c r="D30" s="17">
        <v>1036.95</v>
      </c>
      <c r="E30" s="17">
        <v>997.96</v>
      </c>
      <c r="F30" s="17">
        <v>982.05</v>
      </c>
      <c r="G30" s="17">
        <v>978.61</v>
      </c>
      <c r="H30" s="17">
        <v>988.47</v>
      </c>
      <c r="I30" s="17">
        <v>1040.47</v>
      </c>
      <c r="J30" s="17">
        <v>1072.78</v>
      </c>
      <c r="K30" s="17">
        <v>1193.74</v>
      </c>
      <c r="L30" s="17">
        <v>1271.88</v>
      </c>
      <c r="M30" s="17">
        <v>1271.84</v>
      </c>
      <c r="N30" s="17">
        <v>1264.31</v>
      </c>
      <c r="O30" s="17">
        <v>1260.48</v>
      </c>
      <c r="P30" s="17">
        <v>1254.84</v>
      </c>
      <c r="Q30" s="17">
        <v>1260.74</v>
      </c>
      <c r="R30" s="17">
        <v>1279.8</v>
      </c>
      <c r="S30" s="17">
        <v>1326</v>
      </c>
      <c r="T30" s="17">
        <v>1315.24</v>
      </c>
      <c r="U30" s="17">
        <v>1278.72</v>
      </c>
      <c r="V30" s="17">
        <v>1270.82</v>
      </c>
      <c r="W30" s="17">
        <v>1253.92</v>
      </c>
      <c r="X30" s="17">
        <v>1151.45</v>
      </c>
      <c r="Y30" s="18">
        <v>1132.66</v>
      </c>
    </row>
    <row r="31" spans="1:25" ht="15.75">
      <c r="A31" s="15" t="s">
        <v>67</v>
      </c>
      <c r="B31" s="16">
        <v>1005.72</v>
      </c>
      <c r="C31" s="17">
        <v>960.73</v>
      </c>
      <c r="D31" s="17">
        <v>972.59</v>
      </c>
      <c r="E31" s="17">
        <v>940.27</v>
      </c>
      <c r="F31" s="17">
        <v>907.78</v>
      </c>
      <c r="G31" s="17">
        <v>887.17</v>
      </c>
      <c r="H31" s="17">
        <v>913.9</v>
      </c>
      <c r="I31" s="17">
        <v>951.15</v>
      </c>
      <c r="J31" s="17">
        <v>986.19</v>
      </c>
      <c r="K31" s="17">
        <v>1025.94</v>
      </c>
      <c r="L31" s="17">
        <v>1065.23</v>
      </c>
      <c r="M31" s="17">
        <v>1165.73</v>
      </c>
      <c r="N31" s="17">
        <v>1160.04</v>
      </c>
      <c r="O31" s="17">
        <v>1160.05</v>
      </c>
      <c r="P31" s="17">
        <v>1159.65</v>
      </c>
      <c r="Q31" s="17">
        <v>1168.69</v>
      </c>
      <c r="R31" s="17">
        <v>1248.14</v>
      </c>
      <c r="S31" s="17">
        <v>1274.57</v>
      </c>
      <c r="T31" s="17">
        <v>1275.33</v>
      </c>
      <c r="U31" s="17">
        <v>1256.13</v>
      </c>
      <c r="V31" s="17">
        <v>1241.7</v>
      </c>
      <c r="W31" s="17">
        <v>1236.76</v>
      </c>
      <c r="X31" s="17">
        <v>1147.05</v>
      </c>
      <c r="Y31" s="18">
        <v>1099.99</v>
      </c>
    </row>
    <row r="32" spans="1:25" ht="15.75">
      <c r="A32" s="15" t="s">
        <v>68</v>
      </c>
      <c r="B32" s="16">
        <v>988.74</v>
      </c>
      <c r="C32" s="17">
        <v>967.26</v>
      </c>
      <c r="D32" s="17">
        <v>929.75</v>
      </c>
      <c r="E32" s="17">
        <v>922.75</v>
      </c>
      <c r="F32" s="17">
        <v>894.58</v>
      </c>
      <c r="G32" s="17">
        <v>902.05</v>
      </c>
      <c r="H32" s="17">
        <v>941.15</v>
      </c>
      <c r="I32" s="17">
        <v>1015.73</v>
      </c>
      <c r="J32" s="17">
        <v>1118.7</v>
      </c>
      <c r="K32" s="17">
        <v>1144.72</v>
      </c>
      <c r="L32" s="17">
        <v>1128.57</v>
      </c>
      <c r="M32" s="17">
        <v>1127.32</v>
      </c>
      <c r="N32" s="17">
        <v>1126.23</v>
      </c>
      <c r="O32" s="17">
        <v>1126.9</v>
      </c>
      <c r="P32" s="17">
        <v>1126.28</v>
      </c>
      <c r="Q32" s="17">
        <v>1127.05</v>
      </c>
      <c r="R32" s="17">
        <v>1144.89</v>
      </c>
      <c r="S32" s="17">
        <v>1162.82</v>
      </c>
      <c r="T32" s="17">
        <v>1160.98</v>
      </c>
      <c r="U32" s="17">
        <v>1141.9</v>
      </c>
      <c r="V32" s="17">
        <v>1124.43</v>
      </c>
      <c r="W32" s="17">
        <v>1114.98</v>
      </c>
      <c r="X32" s="17">
        <v>1041.93</v>
      </c>
      <c r="Y32" s="18">
        <v>1005.46</v>
      </c>
    </row>
    <row r="33" spans="1:25" ht="15.75">
      <c r="A33" s="15" t="s">
        <v>69</v>
      </c>
      <c r="B33" s="16">
        <v>859.98</v>
      </c>
      <c r="C33" s="17">
        <v>892.85</v>
      </c>
      <c r="D33" s="17">
        <v>920.76</v>
      </c>
      <c r="E33" s="17">
        <v>909.15</v>
      </c>
      <c r="F33" s="17">
        <v>880.66</v>
      </c>
      <c r="G33" s="17">
        <v>911.91</v>
      </c>
      <c r="H33" s="17">
        <v>954.8</v>
      </c>
      <c r="I33" s="17">
        <v>1043.46</v>
      </c>
      <c r="J33" s="17">
        <v>1182.47</v>
      </c>
      <c r="K33" s="17">
        <v>1241.31</v>
      </c>
      <c r="L33" s="17">
        <v>1278.76</v>
      </c>
      <c r="M33" s="17">
        <v>1309.94</v>
      </c>
      <c r="N33" s="17">
        <v>1253.94</v>
      </c>
      <c r="O33" s="17">
        <v>1256.35</v>
      </c>
      <c r="P33" s="17">
        <v>1263.31</v>
      </c>
      <c r="Q33" s="17">
        <v>1320.14</v>
      </c>
      <c r="R33" s="17">
        <v>1328.13</v>
      </c>
      <c r="S33" s="17">
        <v>1346.83</v>
      </c>
      <c r="T33" s="17">
        <v>1326.53</v>
      </c>
      <c r="U33" s="17">
        <v>1315.56</v>
      </c>
      <c r="V33" s="17">
        <v>1280.75</v>
      </c>
      <c r="W33" s="17">
        <v>1195.13</v>
      </c>
      <c r="X33" s="17">
        <v>1121.82</v>
      </c>
      <c r="Y33" s="18">
        <v>1073.23</v>
      </c>
    </row>
    <row r="34" spans="1:25" ht="15.75">
      <c r="A34" s="15" t="s">
        <v>70</v>
      </c>
      <c r="B34" s="16">
        <v>1036.65</v>
      </c>
      <c r="C34" s="17">
        <v>988.46</v>
      </c>
      <c r="D34" s="17">
        <v>918.06</v>
      </c>
      <c r="E34" s="17">
        <v>898.63</v>
      </c>
      <c r="F34" s="17">
        <v>857.21</v>
      </c>
      <c r="G34" s="17">
        <v>901.96</v>
      </c>
      <c r="H34" s="17">
        <v>944</v>
      </c>
      <c r="I34" s="17">
        <v>1034.81</v>
      </c>
      <c r="J34" s="17">
        <v>1126.94</v>
      </c>
      <c r="K34" s="17">
        <v>1195.58</v>
      </c>
      <c r="L34" s="17">
        <v>1245.62</v>
      </c>
      <c r="M34" s="17">
        <v>1241.58</v>
      </c>
      <c r="N34" s="17">
        <v>1217.61</v>
      </c>
      <c r="O34" s="17">
        <v>1184.53</v>
      </c>
      <c r="P34" s="17">
        <v>1212.16</v>
      </c>
      <c r="Q34" s="17">
        <v>1238.78</v>
      </c>
      <c r="R34" s="17">
        <v>1235.13</v>
      </c>
      <c r="S34" s="17">
        <v>1266.76</v>
      </c>
      <c r="T34" s="17">
        <v>1267.2</v>
      </c>
      <c r="U34" s="17">
        <v>1237.61</v>
      </c>
      <c r="V34" s="17">
        <v>1179.56</v>
      </c>
      <c r="W34" s="17">
        <v>1151.49</v>
      </c>
      <c r="X34" s="17">
        <v>1123.92</v>
      </c>
      <c r="Y34" s="18">
        <v>1047.87</v>
      </c>
    </row>
    <row r="35" spans="1:25" ht="15.75">
      <c r="A35" s="15" t="s">
        <v>71</v>
      </c>
      <c r="B35" s="16">
        <v>1018.81</v>
      </c>
      <c r="C35" s="17">
        <v>972.05</v>
      </c>
      <c r="D35" s="17">
        <v>920.72</v>
      </c>
      <c r="E35" s="17">
        <v>897.15</v>
      </c>
      <c r="F35" s="17">
        <v>870.91</v>
      </c>
      <c r="G35" s="17">
        <v>897.1</v>
      </c>
      <c r="H35" s="17">
        <v>935.08</v>
      </c>
      <c r="I35" s="17">
        <v>1028.18</v>
      </c>
      <c r="J35" s="17">
        <v>1119.51</v>
      </c>
      <c r="K35" s="17">
        <v>1180.37</v>
      </c>
      <c r="L35" s="17">
        <v>1232.93</v>
      </c>
      <c r="M35" s="17">
        <v>1228.14</v>
      </c>
      <c r="N35" s="17">
        <v>1197.26</v>
      </c>
      <c r="O35" s="17">
        <v>1203.09</v>
      </c>
      <c r="P35" s="17">
        <v>1194.19</v>
      </c>
      <c r="Q35" s="17">
        <v>1206.96</v>
      </c>
      <c r="R35" s="17">
        <v>1214.4</v>
      </c>
      <c r="S35" s="17">
        <v>1242.08</v>
      </c>
      <c r="T35" s="17">
        <v>1248.66</v>
      </c>
      <c r="U35" s="17">
        <v>1219.59</v>
      </c>
      <c r="V35" s="17">
        <v>1180.86</v>
      </c>
      <c r="W35" s="17">
        <v>1125.74</v>
      </c>
      <c r="X35" s="17">
        <v>1093.42</v>
      </c>
      <c r="Y35" s="18">
        <v>1060.79</v>
      </c>
    </row>
    <row r="36" spans="1:25" ht="15.75">
      <c r="A36" s="15" t="s">
        <v>72</v>
      </c>
      <c r="B36" s="16">
        <v>1021.5</v>
      </c>
      <c r="C36" s="17">
        <v>973.06</v>
      </c>
      <c r="D36" s="17">
        <v>954.55</v>
      </c>
      <c r="E36" s="17">
        <v>929.32</v>
      </c>
      <c r="F36" s="17">
        <v>897.04</v>
      </c>
      <c r="G36" s="17">
        <v>900.18</v>
      </c>
      <c r="H36" s="17">
        <v>964.74</v>
      </c>
      <c r="I36" s="17">
        <v>1049.73</v>
      </c>
      <c r="J36" s="17">
        <v>1128.95</v>
      </c>
      <c r="K36" s="17">
        <v>1281.49</v>
      </c>
      <c r="L36" s="17">
        <v>1259.77</v>
      </c>
      <c r="M36" s="17">
        <v>1251.31</v>
      </c>
      <c r="N36" s="17">
        <v>1238.82</v>
      </c>
      <c r="O36" s="17">
        <v>1245.1</v>
      </c>
      <c r="P36" s="17">
        <v>1251.85</v>
      </c>
      <c r="Q36" s="17">
        <v>1263.49</v>
      </c>
      <c r="R36" s="17">
        <v>1260.97</v>
      </c>
      <c r="S36" s="17">
        <v>1270.69</v>
      </c>
      <c r="T36" s="17">
        <v>1267.13</v>
      </c>
      <c r="U36" s="17">
        <v>1238.37</v>
      </c>
      <c r="V36" s="17">
        <v>1217</v>
      </c>
      <c r="W36" s="17">
        <v>1152.67</v>
      </c>
      <c r="X36" s="17">
        <v>1133.79</v>
      </c>
      <c r="Y36" s="18">
        <v>1115.77</v>
      </c>
    </row>
    <row r="37" spans="1:25" ht="15.75">
      <c r="A37" s="15" t="s">
        <v>73</v>
      </c>
      <c r="B37" s="16">
        <v>1058.17</v>
      </c>
      <c r="C37" s="17">
        <v>994.82</v>
      </c>
      <c r="D37" s="17">
        <v>959.37</v>
      </c>
      <c r="E37" s="17">
        <v>926.96</v>
      </c>
      <c r="F37" s="17">
        <v>907.28</v>
      </c>
      <c r="G37" s="17">
        <v>893.77</v>
      </c>
      <c r="H37" s="17">
        <v>944.12</v>
      </c>
      <c r="I37" s="17">
        <v>1024.25</v>
      </c>
      <c r="J37" s="17">
        <v>1099.92</v>
      </c>
      <c r="K37" s="17">
        <v>1199.78</v>
      </c>
      <c r="L37" s="17">
        <v>1197.42</v>
      </c>
      <c r="M37" s="17">
        <v>1184.69</v>
      </c>
      <c r="N37" s="17">
        <v>1159.06</v>
      </c>
      <c r="O37" s="17">
        <v>1155.87</v>
      </c>
      <c r="P37" s="17">
        <v>1153.41</v>
      </c>
      <c r="Q37" s="17">
        <v>1161.95</v>
      </c>
      <c r="R37" s="17">
        <v>1175.56</v>
      </c>
      <c r="S37" s="17">
        <v>1192.49</v>
      </c>
      <c r="T37" s="17">
        <v>1198.21</v>
      </c>
      <c r="U37" s="17">
        <v>1183.36</v>
      </c>
      <c r="V37" s="17">
        <v>1161.79</v>
      </c>
      <c r="W37" s="17">
        <v>1156.3</v>
      </c>
      <c r="X37" s="17">
        <v>1137.02</v>
      </c>
      <c r="Y37" s="18">
        <v>1097.99</v>
      </c>
    </row>
    <row r="38" spans="1:25" ht="15.75">
      <c r="A38" s="15" t="s">
        <v>74</v>
      </c>
      <c r="B38" s="16">
        <v>1067</v>
      </c>
      <c r="C38" s="17">
        <v>982.73</v>
      </c>
      <c r="D38" s="17">
        <v>966.09</v>
      </c>
      <c r="E38" s="17">
        <v>936.67</v>
      </c>
      <c r="F38" s="17">
        <v>910.16</v>
      </c>
      <c r="G38" s="17">
        <v>899.8</v>
      </c>
      <c r="H38" s="17">
        <v>914.15</v>
      </c>
      <c r="I38" s="17">
        <v>969.72</v>
      </c>
      <c r="J38" s="17">
        <v>1025.65</v>
      </c>
      <c r="K38" s="17">
        <v>1052.09</v>
      </c>
      <c r="L38" s="17">
        <v>1135.13</v>
      </c>
      <c r="M38" s="17">
        <v>1252.76</v>
      </c>
      <c r="N38" s="17">
        <v>1274.89</v>
      </c>
      <c r="O38" s="17">
        <v>1278.07</v>
      </c>
      <c r="P38" s="17">
        <v>1277.45</v>
      </c>
      <c r="Q38" s="17">
        <v>1287.23</v>
      </c>
      <c r="R38" s="17">
        <v>1306.6</v>
      </c>
      <c r="S38" s="17">
        <v>1318.07</v>
      </c>
      <c r="T38" s="17">
        <v>1320.62</v>
      </c>
      <c r="U38" s="17">
        <v>1317.95</v>
      </c>
      <c r="V38" s="17">
        <v>1299.6</v>
      </c>
      <c r="W38" s="17">
        <v>1277.22</v>
      </c>
      <c r="X38" s="17">
        <v>1259.09</v>
      </c>
      <c r="Y38" s="18">
        <v>1186.23</v>
      </c>
    </row>
    <row r="39" spans="1:26" ht="16.5" thickBot="1">
      <c r="A39" s="19" t="s">
        <v>75</v>
      </c>
      <c r="B39" s="20">
        <v>1079.54</v>
      </c>
      <c r="C39" s="21">
        <v>974.8</v>
      </c>
      <c r="D39" s="21">
        <v>928.01</v>
      </c>
      <c r="E39" s="21">
        <v>904.8</v>
      </c>
      <c r="F39" s="21">
        <v>871.66</v>
      </c>
      <c r="G39" s="21">
        <v>863.51</v>
      </c>
      <c r="H39" s="21">
        <v>873.01</v>
      </c>
      <c r="I39" s="21">
        <v>905.11</v>
      </c>
      <c r="J39" s="21">
        <v>962.12</v>
      </c>
      <c r="K39" s="21">
        <v>998.84</v>
      </c>
      <c r="L39" s="21">
        <v>1070.69</v>
      </c>
      <c r="M39" s="21">
        <v>1123.41</v>
      </c>
      <c r="N39" s="21">
        <v>1201.16</v>
      </c>
      <c r="O39" s="21">
        <v>1219.05</v>
      </c>
      <c r="P39" s="21">
        <v>1216.7</v>
      </c>
      <c r="Q39" s="21">
        <v>1253.67</v>
      </c>
      <c r="R39" s="21">
        <v>1292.31</v>
      </c>
      <c r="S39" s="21">
        <v>1290.37</v>
      </c>
      <c r="T39" s="21">
        <v>1296.88</v>
      </c>
      <c r="U39" s="21">
        <v>1284.51</v>
      </c>
      <c r="V39" s="21">
        <v>1257.24</v>
      </c>
      <c r="W39" s="21">
        <v>1236.79</v>
      </c>
      <c r="X39" s="21">
        <v>1211.17</v>
      </c>
      <c r="Y39" s="22">
        <v>1153.67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1001.9</v>
      </c>
      <c r="C43" s="12">
        <v>978.34</v>
      </c>
      <c r="D43" s="12">
        <v>957.43</v>
      </c>
      <c r="E43" s="12">
        <v>914.93</v>
      </c>
      <c r="F43" s="12">
        <v>900.73</v>
      </c>
      <c r="G43" s="12">
        <v>898.3</v>
      </c>
      <c r="H43" s="12">
        <v>926.79</v>
      </c>
      <c r="I43" s="12">
        <v>973.6</v>
      </c>
      <c r="J43" s="12">
        <v>1007.72</v>
      </c>
      <c r="K43" s="12">
        <v>1109.6</v>
      </c>
      <c r="L43" s="12">
        <v>1312.85</v>
      </c>
      <c r="M43" s="12">
        <v>1309.13</v>
      </c>
      <c r="N43" s="12">
        <v>1303.45</v>
      </c>
      <c r="O43" s="12">
        <v>1282.84</v>
      </c>
      <c r="P43" s="12">
        <v>1283.43</v>
      </c>
      <c r="Q43" s="12">
        <v>1286.05</v>
      </c>
      <c r="R43" s="12">
        <v>1302.33</v>
      </c>
      <c r="S43" s="12">
        <v>1322.19</v>
      </c>
      <c r="T43" s="12">
        <v>1316.51</v>
      </c>
      <c r="U43" s="12">
        <v>1293.97</v>
      </c>
      <c r="V43" s="12">
        <v>1254.37</v>
      </c>
      <c r="W43" s="12">
        <v>1237.42</v>
      </c>
      <c r="X43" s="12">
        <v>1207.51</v>
      </c>
      <c r="Y43" s="13">
        <v>1116.12</v>
      </c>
      <c r="Z43" s="14"/>
    </row>
    <row r="44" spans="1:25" ht="15.75">
      <c r="A44" s="15" t="str">
        <f t="shared" si="0"/>
        <v>02.12.2018</v>
      </c>
      <c r="B44" s="16">
        <v>1009.45</v>
      </c>
      <c r="C44" s="17">
        <v>933.14</v>
      </c>
      <c r="D44" s="17">
        <v>914.23</v>
      </c>
      <c r="E44" s="17">
        <v>887.2</v>
      </c>
      <c r="F44" s="17">
        <v>868.01</v>
      </c>
      <c r="G44" s="17">
        <v>864.96</v>
      </c>
      <c r="H44" s="17">
        <v>875.44</v>
      </c>
      <c r="I44" s="17">
        <v>929.63</v>
      </c>
      <c r="J44" s="17">
        <v>958.6</v>
      </c>
      <c r="K44" s="17">
        <v>1008.6</v>
      </c>
      <c r="L44" s="17">
        <v>1064.02</v>
      </c>
      <c r="M44" s="17">
        <v>1139.18</v>
      </c>
      <c r="N44" s="17">
        <v>1178.52</v>
      </c>
      <c r="O44" s="17">
        <v>1158.21</v>
      </c>
      <c r="P44" s="17">
        <v>1157.87</v>
      </c>
      <c r="Q44" s="17">
        <v>1165.99</v>
      </c>
      <c r="R44" s="17">
        <v>1191.15</v>
      </c>
      <c r="S44" s="17">
        <v>1206.81</v>
      </c>
      <c r="T44" s="17">
        <v>1223.83</v>
      </c>
      <c r="U44" s="17">
        <v>1210.41</v>
      </c>
      <c r="V44" s="17">
        <v>1173.19</v>
      </c>
      <c r="W44" s="17">
        <v>1152.23</v>
      </c>
      <c r="X44" s="17">
        <v>1138.09</v>
      </c>
      <c r="Y44" s="18">
        <v>1066.37</v>
      </c>
    </row>
    <row r="45" spans="1:25" ht="15.75">
      <c r="A45" s="15" t="str">
        <f t="shared" si="0"/>
        <v>03.12.2018</v>
      </c>
      <c r="B45" s="16">
        <v>981.24</v>
      </c>
      <c r="C45" s="17">
        <v>920.89</v>
      </c>
      <c r="D45" s="17">
        <v>885.57</v>
      </c>
      <c r="E45" s="17">
        <v>862.71</v>
      </c>
      <c r="F45" s="17">
        <v>834.93</v>
      </c>
      <c r="G45" s="17">
        <v>850.13</v>
      </c>
      <c r="H45" s="17">
        <v>924.4</v>
      </c>
      <c r="I45" s="17">
        <v>1036.74</v>
      </c>
      <c r="J45" s="17">
        <v>1088.53</v>
      </c>
      <c r="K45" s="17">
        <v>1179.35</v>
      </c>
      <c r="L45" s="17">
        <v>1153.09</v>
      </c>
      <c r="M45" s="17">
        <v>1150.06</v>
      </c>
      <c r="N45" s="17">
        <v>1135.61</v>
      </c>
      <c r="O45" s="17">
        <v>1104.71</v>
      </c>
      <c r="P45" s="17">
        <v>1105.91</v>
      </c>
      <c r="Q45" s="17">
        <v>1133.82</v>
      </c>
      <c r="R45" s="17">
        <v>1140.12</v>
      </c>
      <c r="S45" s="17">
        <v>1151.49</v>
      </c>
      <c r="T45" s="17">
        <v>1150.86</v>
      </c>
      <c r="U45" s="17">
        <v>1139.11</v>
      </c>
      <c r="V45" s="17">
        <v>1096</v>
      </c>
      <c r="W45" s="17">
        <v>1061.39</v>
      </c>
      <c r="X45" s="17">
        <v>1057.4</v>
      </c>
      <c r="Y45" s="18">
        <v>1021.22</v>
      </c>
    </row>
    <row r="46" spans="1:25" ht="15.75">
      <c r="A46" s="15" t="str">
        <f t="shared" si="0"/>
        <v>04.12.2018</v>
      </c>
      <c r="B46" s="16">
        <v>946.3</v>
      </c>
      <c r="C46" s="17">
        <v>915.31</v>
      </c>
      <c r="D46" s="17">
        <v>897.11</v>
      </c>
      <c r="E46" s="17">
        <v>870.54</v>
      </c>
      <c r="F46" s="17">
        <v>864.47</v>
      </c>
      <c r="G46" s="17">
        <v>869.34</v>
      </c>
      <c r="H46" s="17">
        <v>940.29</v>
      </c>
      <c r="I46" s="17">
        <v>1039.15</v>
      </c>
      <c r="J46" s="17">
        <v>1085.16</v>
      </c>
      <c r="K46" s="17">
        <v>1184.97</v>
      </c>
      <c r="L46" s="17">
        <v>1164.27</v>
      </c>
      <c r="M46" s="17">
        <v>1134.3</v>
      </c>
      <c r="N46" s="17">
        <v>1092.91</v>
      </c>
      <c r="O46" s="17">
        <v>1084.19</v>
      </c>
      <c r="P46" s="17">
        <v>1083.05</v>
      </c>
      <c r="Q46" s="17">
        <v>1087.07</v>
      </c>
      <c r="R46" s="17">
        <v>1157.11</v>
      </c>
      <c r="S46" s="17">
        <v>1166.55</v>
      </c>
      <c r="T46" s="17">
        <v>1164.72</v>
      </c>
      <c r="U46" s="17">
        <v>1148.21</v>
      </c>
      <c r="V46" s="17">
        <v>1094.64</v>
      </c>
      <c r="W46" s="17">
        <v>1068.13</v>
      </c>
      <c r="X46" s="17">
        <v>1056.53</v>
      </c>
      <c r="Y46" s="18">
        <v>1032.98</v>
      </c>
    </row>
    <row r="47" spans="1:25" ht="15.75">
      <c r="A47" s="15" t="str">
        <f t="shared" si="0"/>
        <v>05.12.2018</v>
      </c>
      <c r="B47" s="16">
        <v>945.16</v>
      </c>
      <c r="C47" s="17">
        <v>949.31</v>
      </c>
      <c r="D47" s="17">
        <v>924.59</v>
      </c>
      <c r="E47" s="17">
        <v>905.11</v>
      </c>
      <c r="F47" s="17">
        <v>891.96</v>
      </c>
      <c r="G47" s="17">
        <v>910.49</v>
      </c>
      <c r="H47" s="17">
        <v>975.71</v>
      </c>
      <c r="I47" s="17">
        <v>1063.52</v>
      </c>
      <c r="J47" s="17">
        <v>1145.44</v>
      </c>
      <c r="K47" s="17">
        <v>1184.99</v>
      </c>
      <c r="L47" s="17">
        <v>1172.47</v>
      </c>
      <c r="M47" s="17">
        <v>1168.45</v>
      </c>
      <c r="N47" s="17">
        <v>1160.22</v>
      </c>
      <c r="O47" s="17">
        <v>1152.05</v>
      </c>
      <c r="P47" s="17">
        <v>1150.72</v>
      </c>
      <c r="Q47" s="17">
        <v>1154.31</v>
      </c>
      <c r="R47" s="17">
        <v>1171.55</v>
      </c>
      <c r="S47" s="17">
        <v>1201.64</v>
      </c>
      <c r="T47" s="17">
        <v>1184.58</v>
      </c>
      <c r="U47" s="17">
        <v>1167.76</v>
      </c>
      <c r="V47" s="17">
        <v>1149.48</v>
      </c>
      <c r="W47" s="17">
        <v>1138.06</v>
      </c>
      <c r="X47" s="17">
        <v>1061.98</v>
      </c>
      <c r="Y47" s="18">
        <v>1004.05</v>
      </c>
    </row>
    <row r="48" spans="1:25" ht="15.75">
      <c r="A48" s="15" t="str">
        <f t="shared" si="0"/>
        <v>06.12.2018</v>
      </c>
      <c r="B48" s="16">
        <v>971.77</v>
      </c>
      <c r="C48" s="17">
        <v>962.95</v>
      </c>
      <c r="D48" s="17">
        <v>944.94</v>
      </c>
      <c r="E48" s="17">
        <v>907.91</v>
      </c>
      <c r="F48" s="17">
        <v>899.68</v>
      </c>
      <c r="G48" s="17">
        <v>909.5</v>
      </c>
      <c r="H48" s="17">
        <v>972.57</v>
      </c>
      <c r="I48" s="17">
        <v>1041.77</v>
      </c>
      <c r="J48" s="17">
        <v>1121.09</v>
      </c>
      <c r="K48" s="17">
        <v>1231.69</v>
      </c>
      <c r="L48" s="17">
        <v>1167.8</v>
      </c>
      <c r="M48" s="17">
        <v>1135.57</v>
      </c>
      <c r="N48" s="17">
        <v>1131.07</v>
      </c>
      <c r="O48" s="17">
        <v>1136.17</v>
      </c>
      <c r="P48" s="17">
        <v>1135.1</v>
      </c>
      <c r="Q48" s="17">
        <v>1140.26</v>
      </c>
      <c r="R48" s="17">
        <v>1220.73</v>
      </c>
      <c r="S48" s="17">
        <v>1225.18</v>
      </c>
      <c r="T48" s="17">
        <v>1217.94</v>
      </c>
      <c r="U48" s="17">
        <v>1141.04</v>
      </c>
      <c r="V48" s="17">
        <v>1171.78</v>
      </c>
      <c r="W48" s="17">
        <v>1155.84</v>
      </c>
      <c r="X48" s="17">
        <v>1097.31</v>
      </c>
      <c r="Y48" s="18">
        <v>1054.86</v>
      </c>
    </row>
    <row r="49" spans="1:25" ht="15.75">
      <c r="A49" s="15" t="str">
        <f t="shared" si="0"/>
        <v>07.12.2018</v>
      </c>
      <c r="B49" s="16">
        <v>986.51</v>
      </c>
      <c r="C49" s="17">
        <v>990.71</v>
      </c>
      <c r="D49" s="17">
        <v>949.26</v>
      </c>
      <c r="E49" s="17">
        <v>918.25</v>
      </c>
      <c r="F49" s="17">
        <v>912.51</v>
      </c>
      <c r="G49" s="17">
        <v>915.4</v>
      </c>
      <c r="H49" s="17">
        <v>971.42</v>
      </c>
      <c r="I49" s="17">
        <v>1039.37</v>
      </c>
      <c r="J49" s="17">
        <v>1130.39</v>
      </c>
      <c r="K49" s="17">
        <v>1269.15</v>
      </c>
      <c r="L49" s="17">
        <v>1263.59</v>
      </c>
      <c r="M49" s="17">
        <v>1265.82</v>
      </c>
      <c r="N49" s="17">
        <v>1203.9</v>
      </c>
      <c r="O49" s="17">
        <v>1201.05</v>
      </c>
      <c r="P49" s="17">
        <v>1189.52</v>
      </c>
      <c r="Q49" s="17">
        <v>1246.28</v>
      </c>
      <c r="R49" s="17">
        <v>1255.32</v>
      </c>
      <c r="S49" s="17">
        <v>1284.95</v>
      </c>
      <c r="T49" s="17">
        <v>1270.01</v>
      </c>
      <c r="U49" s="17">
        <v>1227.55</v>
      </c>
      <c r="V49" s="17">
        <v>1199.12</v>
      </c>
      <c r="W49" s="17">
        <v>1142.21</v>
      </c>
      <c r="X49" s="17">
        <v>1128.86</v>
      </c>
      <c r="Y49" s="18">
        <v>1066.87</v>
      </c>
    </row>
    <row r="50" spans="1:25" ht="15.75">
      <c r="A50" s="15" t="str">
        <f t="shared" si="0"/>
        <v>08.12.2018</v>
      </c>
      <c r="B50" s="16">
        <v>999.16</v>
      </c>
      <c r="C50" s="17">
        <v>1001.38</v>
      </c>
      <c r="D50" s="17">
        <v>995.11</v>
      </c>
      <c r="E50" s="17">
        <v>957.19</v>
      </c>
      <c r="F50" s="17">
        <v>950.35</v>
      </c>
      <c r="G50" s="17">
        <v>957.77</v>
      </c>
      <c r="H50" s="17">
        <v>987.79</v>
      </c>
      <c r="I50" s="17">
        <v>1027.97</v>
      </c>
      <c r="J50" s="17">
        <v>1068.4</v>
      </c>
      <c r="K50" s="17">
        <v>1263.15</v>
      </c>
      <c r="L50" s="17">
        <v>1385.87</v>
      </c>
      <c r="M50" s="17">
        <v>1391.47</v>
      </c>
      <c r="N50" s="17">
        <v>1376.62</v>
      </c>
      <c r="O50" s="17">
        <v>1366.15</v>
      </c>
      <c r="P50" s="17">
        <v>1374.21</v>
      </c>
      <c r="Q50" s="17">
        <v>1383.38</v>
      </c>
      <c r="R50" s="17">
        <v>1413.2</v>
      </c>
      <c r="S50" s="17">
        <v>1423.3</v>
      </c>
      <c r="T50" s="17">
        <v>1426.68</v>
      </c>
      <c r="U50" s="17">
        <v>1403.07</v>
      </c>
      <c r="V50" s="17">
        <v>1380.07</v>
      </c>
      <c r="W50" s="17">
        <v>1376.24</v>
      </c>
      <c r="X50" s="17">
        <v>1362.55</v>
      </c>
      <c r="Y50" s="18">
        <v>1233.55</v>
      </c>
    </row>
    <row r="51" spans="1:25" ht="15.75">
      <c r="A51" s="15" t="str">
        <f t="shared" si="0"/>
        <v>09.12.2018</v>
      </c>
      <c r="B51" s="16">
        <v>1122.39</v>
      </c>
      <c r="C51" s="17">
        <v>1014.79</v>
      </c>
      <c r="D51" s="17">
        <v>984.59</v>
      </c>
      <c r="E51" s="17">
        <v>942.92</v>
      </c>
      <c r="F51" s="17">
        <v>944.48</v>
      </c>
      <c r="G51" s="17">
        <v>948.57</v>
      </c>
      <c r="H51" s="17">
        <v>963.22</v>
      </c>
      <c r="I51" s="17">
        <v>983.04</v>
      </c>
      <c r="J51" s="17">
        <v>1059.66</v>
      </c>
      <c r="K51" s="17">
        <v>1098.16</v>
      </c>
      <c r="L51" s="17">
        <v>1248.6</v>
      </c>
      <c r="M51" s="17">
        <v>1271.59</v>
      </c>
      <c r="N51" s="17">
        <v>1342.32</v>
      </c>
      <c r="O51" s="17">
        <v>1345.81</v>
      </c>
      <c r="P51" s="17">
        <v>1346.23</v>
      </c>
      <c r="Q51" s="17">
        <v>1360.91</v>
      </c>
      <c r="R51" s="17">
        <v>1385.75</v>
      </c>
      <c r="S51" s="17">
        <v>1405.27</v>
      </c>
      <c r="T51" s="17">
        <v>1406.97</v>
      </c>
      <c r="U51" s="17">
        <v>1390.47</v>
      </c>
      <c r="V51" s="17">
        <v>1368.25</v>
      </c>
      <c r="W51" s="17">
        <v>1350.05</v>
      </c>
      <c r="X51" s="17">
        <v>1326.36</v>
      </c>
      <c r="Y51" s="18">
        <v>1159.95</v>
      </c>
    </row>
    <row r="52" spans="1:25" ht="15.75">
      <c r="A52" s="15" t="str">
        <f t="shared" si="0"/>
        <v>10.12.2018</v>
      </c>
      <c r="B52" s="16">
        <v>987.64</v>
      </c>
      <c r="C52" s="17">
        <v>1000.37</v>
      </c>
      <c r="D52" s="17">
        <v>967.18</v>
      </c>
      <c r="E52" s="17">
        <v>945.44</v>
      </c>
      <c r="F52" s="17">
        <v>949.97</v>
      </c>
      <c r="G52" s="17">
        <v>935.07</v>
      </c>
      <c r="H52" s="17">
        <v>994.41</v>
      </c>
      <c r="I52" s="17">
        <v>1066.46</v>
      </c>
      <c r="J52" s="17">
        <v>1253.24</v>
      </c>
      <c r="K52" s="17">
        <v>1289.26</v>
      </c>
      <c r="L52" s="17">
        <v>1270.75</v>
      </c>
      <c r="M52" s="17">
        <v>1267.42</v>
      </c>
      <c r="N52" s="17">
        <v>1256.66</v>
      </c>
      <c r="O52" s="17">
        <v>1263.27</v>
      </c>
      <c r="P52" s="17">
        <v>1257.93</v>
      </c>
      <c r="Q52" s="17">
        <v>1269.86</v>
      </c>
      <c r="R52" s="17">
        <v>1284.54</v>
      </c>
      <c r="S52" s="17">
        <v>1303.94</v>
      </c>
      <c r="T52" s="17">
        <v>1312.5</v>
      </c>
      <c r="U52" s="17">
        <v>1265.13</v>
      </c>
      <c r="V52" s="17">
        <v>1256.6</v>
      </c>
      <c r="W52" s="17">
        <v>1232.42</v>
      </c>
      <c r="X52" s="17">
        <v>1240.11</v>
      </c>
      <c r="Y52" s="18">
        <v>1186.04</v>
      </c>
    </row>
    <row r="53" spans="1:25" ht="15.75">
      <c r="A53" s="15" t="str">
        <f t="shared" si="0"/>
        <v>11.12.2018</v>
      </c>
      <c r="B53" s="16">
        <v>1081.25</v>
      </c>
      <c r="C53" s="17">
        <v>1004.06</v>
      </c>
      <c r="D53" s="17">
        <v>945.28</v>
      </c>
      <c r="E53" s="17">
        <v>925.74</v>
      </c>
      <c r="F53" s="17">
        <v>936.57</v>
      </c>
      <c r="G53" s="17">
        <v>936.15</v>
      </c>
      <c r="H53" s="17">
        <v>1008.45</v>
      </c>
      <c r="I53" s="17">
        <v>1123.04</v>
      </c>
      <c r="J53" s="17">
        <v>1303.66</v>
      </c>
      <c r="K53" s="17">
        <v>1357.12</v>
      </c>
      <c r="L53" s="17">
        <v>1335.12</v>
      </c>
      <c r="M53" s="17">
        <v>1317.36</v>
      </c>
      <c r="N53" s="17">
        <v>1298.27</v>
      </c>
      <c r="O53" s="17">
        <v>1307.72</v>
      </c>
      <c r="P53" s="17">
        <v>1305.14</v>
      </c>
      <c r="Q53" s="17">
        <v>1320.52</v>
      </c>
      <c r="R53" s="17">
        <v>1338.84</v>
      </c>
      <c r="S53" s="17">
        <v>1357.95</v>
      </c>
      <c r="T53" s="17">
        <v>1350.16</v>
      </c>
      <c r="U53" s="17">
        <v>1320.88</v>
      </c>
      <c r="V53" s="17">
        <v>1305.26</v>
      </c>
      <c r="W53" s="17">
        <v>1252.73</v>
      </c>
      <c r="X53" s="17">
        <v>1228.29</v>
      </c>
      <c r="Y53" s="18">
        <v>1107.21</v>
      </c>
    </row>
    <row r="54" spans="1:25" ht="15.75">
      <c r="A54" s="15" t="str">
        <f t="shared" si="0"/>
        <v>12.12.2018</v>
      </c>
      <c r="B54" s="16">
        <v>1039.43</v>
      </c>
      <c r="C54" s="17">
        <v>975.41</v>
      </c>
      <c r="D54" s="17">
        <v>941.06</v>
      </c>
      <c r="E54" s="17">
        <v>926.22</v>
      </c>
      <c r="F54" s="17">
        <v>915.85</v>
      </c>
      <c r="G54" s="17">
        <v>924.58</v>
      </c>
      <c r="H54" s="17">
        <v>992.85</v>
      </c>
      <c r="I54" s="17">
        <v>1078.41</v>
      </c>
      <c r="J54" s="17">
        <v>1135.84</v>
      </c>
      <c r="K54" s="17">
        <v>1285.92</v>
      </c>
      <c r="L54" s="17">
        <v>1291.18</v>
      </c>
      <c r="M54" s="17">
        <v>1281.27</v>
      </c>
      <c r="N54" s="17">
        <v>1257.98</v>
      </c>
      <c r="O54" s="17">
        <v>1257.07</v>
      </c>
      <c r="P54" s="17">
        <v>1258.34</v>
      </c>
      <c r="Q54" s="17">
        <v>1296.32</v>
      </c>
      <c r="R54" s="17">
        <v>1298.45</v>
      </c>
      <c r="S54" s="17">
        <v>1313.5</v>
      </c>
      <c r="T54" s="17">
        <v>1299.62</v>
      </c>
      <c r="U54" s="17">
        <v>1257.39</v>
      </c>
      <c r="V54" s="17">
        <v>1238.48</v>
      </c>
      <c r="W54" s="17">
        <v>1229.14</v>
      </c>
      <c r="X54" s="17">
        <v>1197.52</v>
      </c>
      <c r="Y54" s="18">
        <v>1142.63</v>
      </c>
    </row>
    <row r="55" spans="1:25" ht="15.75">
      <c r="A55" s="15" t="str">
        <f t="shared" si="0"/>
        <v>13.12.2018</v>
      </c>
      <c r="B55" s="16">
        <v>1037.02</v>
      </c>
      <c r="C55" s="17">
        <v>972.57</v>
      </c>
      <c r="D55" s="17">
        <v>925.02</v>
      </c>
      <c r="E55" s="17">
        <v>908.51</v>
      </c>
      <c r="F55" s="17">
        <v>900.68</v>
      </c>
      <c r="G55" s="17">
        <v>911.38</v>
      </c>
      <c r="H55" s="17">
        <v>992.9</v>
      </c>
      <c r="I55" s="17">
        <v>1085.42</v>
      </c>
      <c r="J55" s="17">
        <v>1199.25</v>
      </c>
      <c r="K55" s="17">
        <v>1294.1</v>
      </c>
      <c r="L55" s="17">
        <v>1290.26</v>
      </c>
      <c r="M55" s="17">
        <v>1283.06</v>
      </c>
      <c r="N55" s="17">
        <v>1272.28</v>
      </c>
      <c r="O55" s="17">
        <v>1276.58</v>
      </c>
      <c r="P55" s="17">
        <v>1289.9</v>
      </c>
      <c r="Q55" s="17">
        <v>1308.73</v>
      </c>
      <c r="R55" s="17">
        <v>1321.74</v>
      </c>
      <c r="S55" s="17">
        <v>1321.5</v>
      </c>
      <c r="T55" s="17">
        <v>1318.5</v>
      </c>
      <c r="U55" s="17">
        <v>1279.74</v>
      </c>
      <c r="V55" s="17">
        <v>1261.51</v>
      </c>
      <c r="W55" s="17">
        <v>1253.22</v>
      </c>
      <c r="X55" s="17">
        <v>1231.04</v>
      </c>
      <c r="Y55" s="18">
        <v>1129.08</v>
      </c>
    </row>
    <row r="56" spans="1:25" ht="15.75">
      <c r="A56" s="15" t="str">
        <f t="shared" si="0"/>
        <v>14.12.2018</v>
      </c>
      <c r="B56" s="16">
        <v>1023.38</v>
      </c>
      <c r="C56" s="17">
        <v>947.64</v>
      </c>
      <c r="D56" s="17">
        <v>941.23</v>
      </c>
      <c r="E56" s="17">
        <v>917.75</v>
      </c>
      <c r="F56" s="17">
        <v>906.64</v>
      </c>
      <c r="G56" s="17">
        <v>913.11</v>
      </c>
      <c r="H56" s="17">
        <v>974.01</v>
      </c>
      <c r="I56" s="17">
        <v>1088.29</v>
      </c>
      <c r="J56" s="17">
        <v>1133.87</v>
      </c>
      <c r="K56" s="17">
        <v>1278</v>
      </c>
      <c r="L56" s="17">
        <v>1260.61</v>
      </c>
      <c r="M56" s="17">
        <v>1255.56</v>
      </c>
      <c r="N56" s="17">
        <v>1232.1</v>
      </c>
      <c r="O56" s="17">
        <v>1239.68</v>
      </c>
      <c r="P56" s="17">
        <v>1216.18</v>
      </c>
      <c r="Q56" s="17">
        <v>1239.49</v>
      </c>
      <c r="R56" s="17">
        <v>1244.58</v>
      </c>
      <c r="S56" s="17">
        <v>1260.88</v>
      </c>
      <c r="T56" s="17">
        <v>1258.59</v>
      </c>
      <c r="U56" s="17">
        <v>1224.19</v>
      </c>
      <c r="V56" s="17">
        <v>1131.33</v>
      </c>
      <c r="W56" s="17">
        <v>1121.12</v>
      </c>
      <c r="X56" s="17">
        <v>1117.23</v>
      </c>
      <c r="Y56" s="18">
        <v>1114.72</v>
      </c>
    </row>
    <row r="57" spans="1:25" ht="15.75">
      <c r="A57" s="15" t="str">
        <f t="shared" si="0"/>
        <v>15.12.2018</v>
      </c>
      <c r="B57" s="16">
        <v>1055.15</v>
      </c>
      <c r="C57" s="17">
        <v>995.42</v>
      </c>
      <c r="D57" s="17">
        <v>973.72</v>
      </c>
      <c r="E57" s="17">
        <v>944.03</v>
      </c>
      <c r="F57" s="17">
        <v>931.55</v>
      </c>
      <c r="G57" s="17">
        <v>890.09</v>
      </c>
      <c r="H57" s="17">
        <v>951.53</v>
      </c>
      <c r="I57" s="17">
        <v>994.92</v>
      </c>
      <c r="J57" s="17">
        <v>1034.56</v>
      </c>
      <c r="K57" s="17">
        <v>1091.68</v>
      </c>
      <c r="L57" s="17">
        <v>1193.93</v>
      </c>
      <c r="M57" s="17">
        <v>1289.26</v>
      </c>
      <c r="N57" s="17">
        <v>1279.79</v>
      </c>
      <c r="O57" s="17">
        <v>1285.16</v>
      </c>
      <c r="P57" s="17">
        <v>1277.47</v>
      </c>
      <c r="Q57" s="17">
        <v>1295.48</v>
      </c>
      <c r="R57" s="17">
        <v>1322.14</v>
      </c>
      <c r="S57" s="17">
        <v>1326.73</v>
      </c>
      <c r="T57" s="17">
        <v>1321.57</v>
      </c>
      <c r="U57" s="17">
        <v>1289.72</v>
      </c>
      <c r="V57" s="17">
        <v>1263.11</v>
      </c>
      <c r="W57" s="17">
        <v>1255.38</v>
      </c>
      <c r="X57" s="17">
        <v>1186.48</v>
      </c>
      <c r="Y57" s="18">
        <v>1083.71</v>
      </c>
    </row>
    <row r="58" spans="1:25" ht="15.75">
      <c r="A58" s="15" t="str">
        <f t="shared" si="0"/>
        <v>16.12.2018</v>
      </c>
      <c r="B58" s="16">
        <v>1036.42</v>
      </c>
      <c r="C58" s="17">
        <v>975.37</v>
      </c>
      <c r="D58" s="17">
        <v>946.97</v>
      </c>
      <c r="E58" s="17">
        <v>917.72</v>
      </c>
      <c r="F58" s="17">
        <v>868.79</v>
      </c>
      <c r="G58" s="17">
        <v>857.98</v>
      </c>
      <c r="H58" s="17">
        <v>871.94</v>
      </c>
      <c r="I58" s="17">
        <v>932.69</v>
      </c>
      <c r="J58" s="17">
        <v>984.59</v>
      </c>
      <c r="K58" s="17">
        <v>1015.37</v>
      </c>
      <c r="L58" s="17">
        <v>1066.95</v>
      </c>
      <c r="M58" s="17">
        <v>1174.6</v>
      </c>
      <c r="N58" s="17">
        <v>1160.23</v>
      </c>
      <c r="O58" s="17">
        <v>1166.38</v>
      </c>
      <c r="P58" s="17">
        <v>1247.41</v>
      </c>
      <c r="Q58" s="17">
        <v>1267.77</v>
      </c>
      <c r="R58" s="17">
        <v>1293.26</v>
      </c>
      <c r="S58" s="17">
        <v>1314.75</v>
      </c>
      <c r="T58" s="17">
        <v>1311.62</v>
      </c>
      <c r="U58" s="17">
        <v>1277.6</v>
      </c>
      <c r="V58" s="17">
        <v>1261.48</v>
      </c>
      <c r="W58" s="17">
        <v>1157.97</v>
      </c>
      <c r="X58" s="17">
        <v>1091</v>
      </c>
      <c r="Y58" s="18">
        <v>1060.39</v>
      </c>
    </row>
    <row r="59" spans="1:25" ht="15.75">
      <c r="A59" s="15" t="str">
        <f t="shared" si="0"/>
        <v>17.12.2018</v>
      </c>
      <c r="B59" s="16">
        <v>1019.21</v>
      </c>
      <c r="C59" s="17">
        <v>971.82</v>
      </c>
      <c r="D59" s="17">
        <v>925.04</v>
      </c>
      <c r="E59" s="17">
        <v>893.79</v>
      </c>
      <c r="F59" s="17">
        <v>880.09</v>
      </c>
      <c r="G59" s="17">
        <v>888.13</v>
      </c>
      <c r="H59" s="17">
        <v>931.45</v>
      </c>
      <c r="I59" s="17">
        <v>1014.15</v>
      </c>
      <c r="J59" s="17">
        <v>1076.57</v>
      </c>
      <c r="K59" s="17">
        <v>1187.6</v>
      </c>
      <c r="L59" s="17">
        <v>1196.64</v>
      </c>
      <c r="M59" s="17">
        <v>1175.83</v>
      </c>
      <c r="N59" s="17">
        <v>1125.95</v>
      </c>
      <c r="O59" s="17">
        <v>1125.87</v>
      </c>
      <c r="P59" s="17">
        <v>1125.58</v>
      </c>
      <c r="Q59" s="17">
        <v>1138.03</v>
      </c>
      <c r="R59" s="17">
        <v>1201.05</v>
      </c>
      <c r="S59" s="17">
        <v>1204.9</v>
      </c>
      <c r="T59" s="17">
        <v>1186.73</v>
      </c>
      <c r="U59" s="17">
        <v>1126.63</v>
      </c>
      <c r="V59" s="17">
        <v>1059.39</v>
      </c>
      <c r="W59" s="17">
        <v>1034.99</v>
      </c>
      <c r="X59" s="17">
        <v>1019.76</v>
      </c>
      <c r="Y59" s="18">
        <v>1006.76</v>
      </c>
    </row>
    <row r="60" spans="1:25" ht="15.75">
      <c r="A60" s="15" t="str">
        <f t="shared" si="0"/>
        <v>18.12.2018</v>
      </c>
      <c r="B60" s="16">
        <v>938.23</v>
      </c>
      <c r="C60" s="17">
        <v>929.71</v>
      </c>
      <c r="D60" s="17">
        <v>925.42</v>
      </c>
      <c r="E60" s="17">
        <v>893.31</v>
      </c>
      <c r="F60" s="17">
        <v>862.61</v>
      </c>
      <c r="G60" s="17">
        <v>866.35</v>
      </c>
      <c r="H60" s="17">
        <v>936.36</v>
      </c>
      <c r="I60" s="17">
        <v>1030.07</v>
      </c>
      <c r="J60" s="17">
        <v>1108.05</v>
      </c>
      <c r="K60" s="17">
        <v>1171.61</v>
      </c>
      <c r="L60" s="17">
        <v>1127.77</v>
      </c>
      <c r="M60" s="17">
        <v>1116.16</v>
      </c>
      <c r="N60" s="17">
        <v>1108.77</v>
      </c>
      <c r="O60" s="17">
        <v>1108.2</v>
      </c>
      <c r="P60" s="17">
        <v>1104.12</v>
      </c>
      <c r="Q60" s="17">
        <v>1105.97</v>
      </c>
      <c r="R60" s="17">
        <v>1121.33</v>
      </c>
      <c r="S60" s="17">
        <v>1161.83</v>
      </c>
      <c r="T60" s="17">
        <v>1127.54</v>
      </c>
      <c r="U60" s="17">
        <v>1119.81</v>
      </c>
      <c r="V60" s="17">
        <v>1098.92</v>
      </c>
      <c r="W60" s="17">
        <v>1086.16</v>
      </c>
      <c r="X60" s="17">
        <v>1056.76</v>
      </c>
      <c r="Y60" s="18">
        <v>1020.33</v>
      </c>
    </row>
    <row r="61" spans="1:25" ht="15.75">
      <c r="A61" s="15" t="str">
        <f t="shared" si="0"/>
        <v>19.12.2018</v>
      </c>
      <c r="B61" s="16">
        <v>928.89</v>
      </c>
      <c r="C61" s="17">
        <v>913.51</v>
      </c>
      <c r="D61" s="17">
        <v>917.32</v>
      </c>
      <c r="E61" s="17">
        <v>884.18</v>
      </c>
      <c r="F61" s="17">
        <v>867.18</v>
      </c>
      <c r="G61" s="17">
        <v>870.8</v>
      </c>
      <c r="H61" s="17">
        <v>914.07</v>
      </c>
      <c r="I61" s="17">
        <v>990.92</v>
      </c>
      <c r="J61" s="17">
        <v>1118.7</v>
      </c>
      <c r="K61" s="17">
        <v>1170.05</v>
      </c>
      <c r="L61" s="17">
        <v>1149.13</v>
      </c>
      <c r="M61" s="17">
        <v>1145.93</v>
      </c>
      <c r="N61" s="17">
        <v>1143.31</v>
      </c>
      <c r="O61" s="17">
        <v>1144.4</v>
      </c>
      <c r="P61" s="17">
        <v>1144.2</v>
      </c>
      <c r="Q61" s="17">
        <v>1145.69</v>
      </c>
      <c r="R61" s="17">
        <v>1145.85</v>
      </c>
      <c r="S61" s="17">
        <v>1160.25</v>
      </c>
      <c r="T61" s="17">
        <v>1157.69</v>
      </c>
      <c r="U61" s="17">
        <v>1146.29</v>
      </c>
      <c r="V61" s="17">
        <v>1132.56</v>
      </c>
      <c r="W61" s="17">
        <v>1121.3</v>
      </c>
      <c r="X61" s="17">
        <v>1070.67</v>
      </c>
      <c r="Y61" s="18">
        <v>1003.16</v>
      </c>
    </row>
    <row r="62" spans="1:25" ht="15.75">
      <c r="A62" s="15" t="str">
        <f t="shared" si="0"/>
        <v>20.12.2018</v>
      </c>
      <c r="B62" s="16">
        <v>890.54</v>
      </c>
      <c r="C62" s="17">
        <v>884.47</v>
      </c>
      <c r="D62" s="17">
        <v>861.45</v>
      </c>
      <c r="E62" s="17">
        <v>838.81</v>
      </c>
      <c r="F62" s="17">
        <v>825.33</v>
      </c>
      <c r="G62" s="17">
        <v>836.79</v>
      </c>
      <c r="H62" s="17">
        <v>902.37</v>
      </c>
      <c r="I62" s="17">
        <v>998.97</v>
      </c>
      <c r="J62" s="17">
        <v>1061.97</v>
      </c>
      <c r="K62" s="17">
        <v>1147.86</v>
      </c>
      <c r="L62" s="17">
        <v>1094.36</v>
      </c>
      <c r="M62" s="17">
        <v>1112.31</v>
      </c>
      <c r="N62" s="17">
        <v>1072.35</v>
      </c>
      <c r="O62" s="17">
        <v>1121.79</v>
      </c>
      <c r="P62" s="17">
        <v>1130.18</v>
      </c>
      <c r="Q62" s="17">
        <v>1123.7</v>
      </c>
      <c r="R62" s="17">
        <v>1055.91</v>
      </c>
      <c r="S62" s="17">
        <v>1084.22</v>
      </c>
      <c r="T62" s="17">
        <v>1144.16</v>
      </c>
      <c r="U62" s="17">
        <v>1128.53</v>
      </c>
      <c r="V62" s="17">
        <v>1065.68</v>
      </c>
      <c r="W62" s="17">
        <v>1058.82</v>
      </c>
      <c r="X62" s="17">
        <v>1031.86</v>
      </c>
      <c r="Y62" s="18">
        <v>990.79</v>
      </c>
    </row>
    <row r="63" spans="1:25" ht="15.75">
      <c r="A63" s="15" t="str">
        <f t="shared" si="0"/>
        <v>21.12.2018</v>
      </c>
      <c r="B63" s="16">
        <v>866.07</v>
      </c>
      <c r="C63" s="17">
        <v>843.24</v>
      </c>
      <c r="D63" s="17">
        <v>918.17</v>
      </c>
      <c r="E63" s="17">
        <v>887.61</v>
      </c>
      <c r="F63" s="17">
        <v>876.17</v>
      </c>
      <c r="G63" s="17">
        <v>889.82</v>
      </c>
      <c r="H63" s="17">
        <v>931.56</v>
      </c>
      <c r="I63" s="17">
        <v>1019.47</v>
      </c>
      <c r="J63" s="17">
        <v>1131.68</v>
      </c>
      <c r="K63" s="17">
        <v>1177.1</v>
      </c>
      <c r="L63" s="17">
        <v>1158.04</v>
      </c>
      <c r="M63" s="17">
        <v>1165.16</v>
      </c>
      <c r="N63" s="17">
        <v>1151.39</v>
      </c>
      <c r="O63" s="17">
        <v>1160.84</v>
      </c>
      <c r="P63" s="17">
        <v>1159.85</v>
      </c>
      <c r="Q63" s="17">
        <v>1153.62</v>
      </c>
      <c r="R63" s="17">
        <v>1169.57</v>
      </c>
      <c r="S63" s="17">
        <v>1182.92</v>
      </c>
      <c r="T63" s="17">
        <v>1170.45</v>
      </c>
      <c r="U63" s="17">
        <v>1155.76</v>
      </c>
      <c r="V63" s="17">
        <v>1143.38</v>
      </c>
      <c r="W63" s="17">
        <v>1137.97</v>
      </c>
      <c r="X63" s="17">
        <v>1094.9</v>
      </c>
      <c r="Y63" s="18">
        <v>1092.03</v>
      </c>
    </row>
    <row r="64" spans="1:25" ht="15.75">
      <c r="A64" s="15" t="str">
        <f t="shared" si="0"/>
        <v>22.12.2018</v>
      </c>
      <c r="B64" s="16">
        <v>952.78</v>
      </c>
      <c r="C64" s="17">
        <v>947.01</v>
      </c>
      <c r="D64" s="17">
        <v>1036.95</v>
      </c>
      <c r="E64" s="17">
        <v>997.96</v>
      </c>
      <c r="F64" s="17">
        <v>982.05</v>
      </c>
      <c r="G64" s="17">
        <v>978.61</v>
      </c>
      <c r="H64" s="17">
        <v>988.47</v>
      </c>
      <c r="I64" s="17">
        <v>1040.47</v>
      </c>
      <c r="J64" s="17">
        <v>1072.78</v>
      </c>
      <c r="K64" s="17">
        <v>1193.74</v>
      </c>
      <c r="L64" s="17">
        <v>1271.88</v>
      </c>
      <c r="M64" s="17">
        <v>1271.84</v>
      </c>
      <c r="N64" s="17">
        <v>1264.31</v>
      </c>
      <c r="O64" s="17">
        <v>1260.48</v>
      </c>
      <c r="P64" s="17">
        <v>1254.84</v>
      </c>
      <c r="Q64" s="17">
        <v>1260.74</v>
      </c>
      <c r="R64" s="17">
        <v>1279.8</v>
      </c>
      <c r="S64" s="17">
        <v>1326</v>
      </c>
      <c r="T64" s="17">
        <v>1315.24</v>
      </c>
      <c r="U64" s="17">
        <v>1278.72</v>
      </c>
      <c r="V64" s="17">
        <v>1270.82</v>
      </c>
      <c r="W64" s="17">
        <v>1253.92</v>
      </c>
      <c r="X64" s="17">
        <v>1151.45</v>
      </c>
      <c r="Y64" s="18">
        <v>1132.66</v>
      </c>
    </row>
    <row r="65" spans="1:25" ht="15.75">
      <c r="A65" s="15" t="str">
        <f t="shared" si="0"/>
        <v>23.12.2018</v>
      </c>
      <c r="B65" s="16">
        <v>1005.72</v>
      </c>
      <c r="C65" s="17">
        <v>960.73</v>
      </c>
      <c r="D65" s="17">
        <v>972.59</v>
      </c>
      <c r="E65" s="17">
        <v>940.27</v>
      </c>
      <c r="F65" s="17">
        <v>907.78</v>
      </c>
      <c r="G65" s="17">
        <v>887.17</v>
      </c>
      <c r="H65" s="17">
        <v>913.9</v>
      </c>
      <c r="I65" s="17">
        <v>951.15</v>
      </c>
      <c r="J65" s="17">
        <v>986.19</v>
      </c>
      <c r="K65" s="17">
        <v>1025.94</v>
      </c>
      <c r="L65" s="17">
        <v>1065.23</v>
      </c>
      <c r="M65" s="17">
        <v>1165.73</v>
      </c>
      <c r="N65" s="17">
        <v>1160.04</v>
      </c>
      <c r="O65" s="17">
        <v>1160.05</v>
      </c>
      <c r="P65" s="17">
        <v>1159.65</v>
      </c>
      <c r="Q65" s="17">
        <v>1168.69</v>
      </c>
      <c r="R65" s="17">
        <v>1248.14</v>
      </c>
      <c r="S65" s="17">
        <v>1274.57</v>
      </c>
      <c r="T65" s="17">
        <v>1275.33</v>
      </c>
      <c r="U65" s="17">
        <v>1256.13</v>
      </c>
      <c r="V65" s="17">
        <v>1241.7</v>
      </c>
      <c r="W65" s="17">
        <v>1236.76</v>
      </c>
      <c r="X65" s="17">
        <v>1147.05</v>
      </c>
      <c r="Y65" s="18">
        <v>1099.99</v>
      </c>
    </row>
    <row r="66" spans="1:25" ht="15.75">
      <c r="A66" s="15" t="str">
        <f t="shared" si="0"/>
        <v>24.12.2018</v>
      </c>
      <c r="B66" s="16">
        <v>988.74</v>
      </c>
      <c r="C66" s="17">
        <v>967.26</v>
      </c>
      <c r="D66" s="17">
        <v>929.75</v>
      </c>
      <c r="E66" s="17">
        <v>922.75</v>
      </c>
      <c r="F66" s="17">
        <v>894.58</v>
      </c>
      <c r="G66" s="17">
        <v>902.05</v>
      </c>
      <c r="H66" s="17">
        <v>941.15</v>
      </c>
      <c r="I66" s="17">
        <v>1015.73</v>
      </c>
      <c r="J66" s="17">
        <v>1118.7</v>
      </c>
      <c r="K66" s="17">
        <v>1144.72</v>
      </c>
      <c r="L66" s="17">
        <v>1128.57</v>
      </c>
      <c r="M66" s="17">
        <v>1127.32</v>
      </c>
      <c r="N66" s="17">
        <v>1126.23</v>
      </c>
      <c r="O66" s="17">
        <v>1126.9</v>
      </c>
      <c r="P66" s="17">
        <v>1126.28</v>
      </c>
      <c r="Q66" s="17">
        <v>1127.05</v>
      </c>
      <c r="R66" s="17">
        <v>1144.89</v>
      </c>
      <c r="S66" s="17">
        <v>1162.82</v>
      </c>
      <c r="T66" s="17">
        <v>1160.98</v>
      </c>
      <c r="U66" s="17">
        <v>1141.9</v>
      </c>
      <c r="V66" s="17">
        <v>1124.43</v>
      </c>
      <c r="W66" s="17">
        <v>1114.98</v>
      </c>
      <c r="X66" s="17">
        <v>1041.93</v>
      </c>
      <c r="Y66" s="18">
        <v>1005.46</v>
      </c>
    </row>
    <row r="67" spans="1:25" ht="15.75">
      <c r="A67" s="15" t="str">
        <f t="shared" si="0"/>
        <v>25.12.2018</v>
      </c>
      <c r="B67" s="16">
        <v>859.98</v>
      </c>
      <c r="C67" s="17">
        <v>892.85</v>
      </c>
      <c r="D67" s="17">
        <v>920.76</v>
      </c>
      <c r="E67" s="17">
        <v>909.15</v>
      </c>
      <c r="F67" s="17">
        <v>880.66</v>
      </c>
      <c r="G67" s="17">
        <v>911.91</v>
      </c>
      <c r="H67" s="17">
        <v>954.8</v>
      </c>
      <c r="I67" s="17">
        <v>1043.46</v>
      </c>
      <c r="J67" s="17">
        <v>1182.47</v>
      </c>
      <c r="K67" s="17">
        <v>1241.31</v>
      </c>
      <c r="L67" s="17">
        <v>1278.76</v>
      </c>
      <c r="M67" s="17">
        <v>1309.94</v>
      </c>
      <c r="N67" s="17">
        <v>1253.94</v>
      </c>
      <c r="O67" s="17">
        <v>1256.35</v>
      </c>
      <c r="P67" s="17">
        <v>1263.31</v>
      </c>
      <c r="Q67" s="17">
        <v>1320.14</v>
      </c>
      <c r="R67" s="17">
        <v>1328.13</v>
      </c>
      <c r="S67" s="17">
        <v>1346.83</v>
      </c>
      <c r="T67" s="17">
        <v>1326.53</v>
      </c>
      <c r="U67" s="17">
        <v>1315.56</v>
      </c>
      <c r="V67" s="17">
        <v>1280.75</v>
      </c>
      <c r="W67" s="17">
        <v>1195.13</v>
      </c>
      <c r="X67" s="17">
        <v>1121.82</v>
      </c>
      <c r="Y67" s="18">
        <v>1073.23</v>
      </c>
    </row>
    <row r="68" spans="1:25" ht="15.75">
      <c r="A68" s="15" t="str">
        <f t="shared" si="0"/>
        <v>26.12.2018</v>
      </c>
      <c r="B68" s="16">
        <v>1036.65</v>
      </c>
      <c r="C68" s="17">
        <v>988.46</v>
      </c>
      <c r="D68" s="17">
        <v>918.06</v>
      </c>
      <c r="E68" s="17">
        <v>898.63</v>
      </c>
      <c r="F68" s="17">
        <v>857.21</v>
      </c>
      <c r="G68" s="17">
        <v>901.96</v>
      </c>
      <c r="H68" s="17">
        <v>944</v>
      </c>
      <c r="I68" s="17">
        <v>1034.81</v>
      </c>
      <c r="J68" s="17">
        <v>1126.94</v>
      </c>
      <c r="K68" s="17">
        <v>1195.58</v>
      </c>
      <c r="L68" s="17">
        <v>1245.62</v>
      </c>
      <c r="M68" s="17">
        <v>1241.58</v>
      </c>
      <c r="N68" s="17">
        <v>1217.61</v>
      </c>
      <c r="O68" s="17">
        <v>1184.53</v>
      </c>
      <c r="P68" s="17">
        <v>1212.16</v>
      </c>
      <c r="Q68" s="17">
        <v>1238.78</v>
      </c>
      <c r="R68" s="17">
        <v>1235.13</v>
      </c>
      <c r="S68" s="17">
        <v>1266.76</v>
      </c>
      <c r="T68" s="17">
        <v>1267.2</v>
      </c>
      <c r="U68" s="17">
        <v>1237.61</v>
      </c>
      <c r="V68" s="17">
        <v>1179.56</v>
      </c>
      <c r="W68" s="17">
        <v>1151.49</v>
      </c>
      <c r="X68" s="17">
        <v>1123.92</v>
      </c>
      <c r="Y68" s="18">
        <v>1047.87</v>
      </c>
    </row>
    <row r="69" spans="1:25" ht="15.75">
      <c r="A69" s="15" t="str">
        <f t="shared" si="0"/>
        <v>27.12.2018</v>
      </c>
      <c r="B69" s="16">
        <v>1018.81</v>
      </c>
      <c r="C69" s="17">
        <v>972.05</v>
      </c>
      <c r="D69" s="17">
        <v>920.72</v>
      </c>
      <c r="E69" s="17">
        <v>897.15</v>
      </c>
      <c r="F69" s="17">
        <v>870.91</v>
      </c>
      <c r="G69" s="17">
        <v>897.1</v>
      </c>
      <c r="H69" s="17">
        <v>935.08</v>
      </c>
      <c r="I69" s="17">
        <v>1028.18</v>
      </c>
      <c r="J69" s="17">
        <v>1119.51</v>
      </c>
      <c r="K69" s="17">
        <v>1180.37</v>
      </c>
      <c r="L69" s="17">
        <v>1232.93</v>
      </c>
      <c r="M69" s="17">
        <v>1228.14</v>
      </c>
      <c r="N69" s="17">
        <v>1197.26</v>
      </c>
      <c r="O69" s="17">
        <v>1203.09</v>
      </c>
      <c r="P69" s="17">
        <v>1194.19</v>
      </c>
      <c r="Q69" s="17">
        <v>1206.96</v>
      </c>
      <c r="R69" s="17">
        <v>1214.4</v>
      </c>
      <c r="S69" s="17">
        <v>1242.08</v>
      </c>
      <c r="T69" s="17">
        <v>1248.66</v>
      </c>
      <c r="U69" s="17">
        <v>1219.59</v>
      </c>
      <c r="V69" s="17">
        <v>1180.86</v>
      </c>
      <c r="W69" s="17">
        <v>1125.74</v>
      </c>
      <c r="X69" s="17">
        <v>1093.42</v>
      </c>
      <c r="Y69" s="18">
        <v>1060.79</v>
      </c>
    </row>
    <row r="70" spans="1:25" ht="15.75">
      <c r="A70" s="15" t="str">
        <f t="shared" si="0"/>
        <v>28.12.2018</v>
      </c>
      <c r="B70" s="16">
        <v>1021.5</v>
      </c>
      <c r="C70" s="17">
        <v>973.06</v>
      </c>
      <c r="D70" s="17">
        <v>954.55</v>
      </c>
      <c r="E70" s="17">
        <v>929.32</v>
      </c>
      <c r="F70" s="17">
        <v>897.04</v>
      </c>
      <c r="G70" s="17">
        <v>900.18</v>
      </c>
      <c r="H70" s="17">
        <v>964.74</v>
      </c>
      <c r="I70" s="17">
        <v>1049.73</v>
      </c>
      <c r="J70" s="17">
        <v>1128.95</v>
      </c>
      <c r="K70" s="17">
        <v>1281.49</v>
      </c>
      <c r="L70" s="17">
        <v>1259.77</v>
      </c>
      <c r="M70" s="17">
        <v>1251.31</v>
      </c>
      <c r="N70" s="17">
        <v>1238.82</v>
      </c>
      <c r="O70" s="17">
        <v>1245.1</v>
      </c>
      <c r="P70" s="17">
        <v>1251.85</v>
      </c>
      <c r="Q70" s="17">
        <v>1263.49</v>
      </c>
      <c r="R70" s="17">
        <v>1260.97</v>
      </c>
      <c r="S70" s="17">
        <v>1270.69</v>
      </c>
      <c r="T70" s="17">
        <v>1267.13</v>
      </c>
      <c r="U70" s="17">
        <v>1238.37</v>
      </c>
      <c r="V70" s="17">
        <v>1217</v>
      </c>
      <c r="W70" s="17">
        <v>1152.67</v>
      </c>
      <c r="X70" s="17">
        <v>1133.79</v>
      </c>
      <c r="Y70" s="18">
        <v>1115.77</v>
      </c>
    </row>
    <row r="71" spans="1:25" ht="15.75">
      <c r="A71" s="15" t="str">
        <f t="shared" si="0"/>
        <v>29.12.2018</v>
      </c>
      <c r="B71" s="16">
        <v>1058.17</v>
      </c>
      <c r="C71" s="17">
        <v>994.82</v>
      </c>
      <c r="D71" s="17">
        <v>959.37</v>
      </c>
      <c r="E71" s="17">
        <v>926.96</v>
      </c>
      <c r="F71" s="17">
        <v>907.28</v>
      </c>
      <c r="G71" s="17">
        <v>893.77</v>
      </c>
      <c r="H71" s="17">
        <v>944.12</v>
      </c>
      <c r="I71" s="17">
        <v>1024.25</v>
      </c>
      <c r="J71" s="17">
        <v>1099.92</v>
      </c>
      <c r="K71" s="17">
        <v>1199.78</v>
      </c>
      <c r="L71" s="17">
        <v>1197.42</v>
      </c>
      <c r="M71" s="17">
        <v>1184.69</v>
      </c>
      <c r="N71" s="17">
        <v>1159.06</v>
      </c>
      <c r="O71" s="17">
        <v>1155.87</v>
      </c>
      <c r="P71" s="17">
        <v>1153.41</v>
      </c>
      <c r="Q71" s="17">
        <v>1161.95</v>
      </c>
      <c r="R71" s="17">
        <v>1175.56</v>
      </c>
      <c r="S71" s="17">
        <v>1192.49</v>
      </c>
      <c r="T71" s="17">
        <v>1198.21</v>
      </c>
      <c r="U71" s="17">
        <v>1183.36</v>
      </c>
      <c r="V71" s="17">
        <v>1161.79</v>
      </c>
      <c r="W71" s="17">
        <v>1156.3</v>
      </c>
      <c r="X71" s="17">
        <v>1137.02</v>
      </c>
      <c r="Y71" s="18">
        <v>1097.99</v>
      </c>
    </row>
    <row r="72" spans="1:25" ht="15.75">
      <c r="A72" s="15" t="str">
        <f t="shared" si="0"/>
        <v>30.12.2018</v>
      </c>
      <c r="B72" s="16">
        <v>1067</v>
      </c>
      <c r="C72" s="17">
        <v>982.73</v>
      </c>
      <c r="D72" s="17">
        <v>966.09</v>
      </c>
      <c r="E72" s="17">
        <v>936.67</v>
      </c>
      <c r="F72" s="17">
        <v>910.16</v>
      </c>
      <c r="G72" s="17">
        <v>899.8</v>
      </c>
      <c r="H72" s="17">
        <v>914.15</v>
      </c>
      <c r="I72" s="17">
        <v>969.72</v>
      </c>
      <c r="J72" s="17">
        <v>1025.65</v>
      </c>
      <c r="K72" s="17">
        <v>1052.09</v>
      </c>
      <c r="L72" s="17">
        <v>1135.13</v>
      </c>
      <c r="M72" s="17">
        <v>1252.76</v>
      </c>
      <c r="N72" s="17">
        <v>1274.89</v>
      </c>
      <c r="O72" s="17">
        <v>1278.07</v>
      </c>
      <c r="P72" s="17">
        <v>1277.45</v>
      </c>
      <c r="Q72" s="17">
        <v>1287.23</v>
      </c>
      <c r="R72" s="17">
        <v>1306.6</v>
      </c>
      <c r="S72" s="17">
        <v>1318.07</v>
      </c>
      <c r="T72" s="17">
        <v>1320.62</v>
      </c>
      <c r="U72" s="17">
        <v>1317.95</v>
      </c>
      <c r="V72" s="17">
        <v>1299.6</v>
      </c>
      <c r="W72" s="17">
        <v>1277.22</v>
      </c>
      <c r="X72" s="17">
        <v>1259.09</v>
      </c>
      <c r="Y72" s="18">
        <v>1186.23</v>
      </c>
    </row>
    <row r="73" spans="1:25" ht="16.5" thickBot="1">
      <c r="A73" s="19" t="str">
        <f t="shared" si="0"/>
        <v>31.12.2018</v>
      </c>
      <c r="B73" s="20">
        <v>1079.54</v>
      </c>
      <c r="C73" s="21">
        <v>974.8</v>
      </c>
      <c r="D73" s="21">
        <v>928.01</v>
      </c>
      <c r="E73" s="21">
        <v>904.8</v>
      </c>
      <c r="F73" s="21">
        <v>871.66</v>
      </c>
      <c r="G73" s="21">
        <v>863.51</v>
      </c>
      <c r="H73" s="21">
        <v>873.01</v>
      </c>
      <c r="I73" s="21">
        <v>905.11</v>
      </c>
      <c r="J73" s="21">
        <v>962.12</v>
      </c>
      <c r="K73" s="21">
        <v>998.84</v>
      </c>
      <c r="L73" s="21">
        <v>1070.69</v>
      </c>
      <c r="M73" s="21">
        <v>1123.41</v>
      </c>
      <c r="N73" s="21">
        <v>1201.16</v>
      </c>
      <c r="O73" s="21">
        <v>1219.05</v>
      </c>
      <c r="P73" s="21">
        <v>1216.7</v>
      </c>
      <c r="Q73" s="21">
        <v>1253.67</v>
      </c>
      <c r="R73" s="21">
        <v>1292.31</v>
      </c>
      <c r="S73" s="21">
        <v>1290.37</v>
      </c>
      <c r="T73" s="21">
        <v>1296.88</v>
      </c>
      <c r="U73" s="21">
        <v>1284.51</v>
      </c>
      <c r="V73" s="21">
        <v>1257.24</v>
      </c>
      <c r="W73" s="21">
        <v>1236.79</v>
      </c>
      <c r="X73" s="21">
        <v>1211.17</v>
      </c>
      <c r="Y73" s="22">
        <v>1153.67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1001.9</v>
      </c>
      <c r="C77" s="12">
        <v>978.34</v>
      </c>
      <c r="D77" s="12">
        <v>957.43</v>
      </c>
      <c r="E77" s="12">
        <v>914.93</v>
      </c>
      <c r="F77" s="12">
        <v>900.73</v>
      </c>
      <c r="G77" s="12">
        <v>898.3</v>
      </c>
      <c r="H77" s="12">
        <v>926.79</v>
      </c>
      <c r="I77" s="12">
        <v>973.6</v>
      </c>
      <c r="J77" s="12">
        <v>1007.72</v>
      </c>
      <c r="K77" s="12">
        <v>1109.6</v>
      </c>
      <c r="L77" s="12">
        <v>1312.85</v>
      </c>
      <c r="M77" s="12">
        <v>1309.13</v>
      </c>
      <c r="N77" s="12">
        <v>1303.45</v>
      </c>
      <c r="O77" s="12">
        <v>1282.84</v>
      </c>
      <c r="P77" s="12">
        <v>1283.43</v>
      </c>
      <c r="Q77" s="12">
        <v>1286.05</v>
      </c>
      <c r="R77" s="12">
        <v>1302.33</v>
      </c>
      <c r="S77" s="12">
        <v>1322.19</v>
      </c>
      <c r="T77" s="12">
        <v>1316.51</v>
      </c>
      <c r="U77" s="12">
        <v>1293.97</v>
      </c>
      <c r="V77" s="12">
        <v>1254.37</v>
      </c>
      <c r="W77" s="12">
        <v>1237.42</v>
      </c>
      <c r="X77" s="12">
        <v>1207.51</v>
      </c>
      <c r="Y77" s="13">
        <v>1116.12</v>
      </c>
      <c r="Z77" s="14"/>
    </row>
    <row r="78" spans="1:25" ht="15.75">
      <c r="A78" s="15" t="str">
        <f t="shared" si="1"/>
        <v>02.12.2018</v>
      </c>
      <c r="B78" s="16">
        <v>1009.45</v>
      </c>
      <c r="C78" s="17">
        <v>933.14</v>
      </c>
      <c r="D78" s="17">
        <v>914.23</v>
      </c>
      <c r="E78" s="17">
        <v>887.2</v>
      </c>
      <c r="F78" s="17">
        <v>868.01</v>
      </c>
      <c r="G78" s="17">
        <v>864.96</v>
      </c>
      <c r="H78" s="17">
        <v>875.44</v>
      </c>
      <c r="I78" s="17">
        <v>929.63</v>
      </c>
      <c r="J78" s="17">
        <v>958.6</v>
      </c>
      <c r="K78" s="17">
        <v>1008.6</v>
      </c>
      <c r="L78" s="17">
        <v>1064.02</v>
      </c>
      <c r="M78" s="17">
        <v>1139.18</v>
      </c>
      <c r="N78" s="17">
        <v>1178.52</v>
      </c>
      <c r="O78" s="17">
        <v>1158.21</v>
      </c>
      <c r="P78" s="17">
        <v>1157.87</v>
      </c>
      <c r="Q78" s="17">
        <v>1165.99</v>
      </c>
      <c r="R78" s="17">
        <v>1191.15</v>
      </c>
      <c r="S78" s="17">
        <v>1206.81</v>
      </c>
      <c r="T78" s="17">
        <v>1223.83</v>
      </c>
      <c r="U78" s="17">
        <v>1210.41</v>
      </c>
      <c r="V78" s="17">
        <v>1173.19</v>
      </c>
      <c r="W78" s="17">
        <v>1152.23</v>
      </c>
      <c r="X78" s="17">
        <v>1138.09</v>
      </c>
      <c r="Y78" s="18">
        <v>1066.37</v>
      </c>
    </row>
    <row r="79" spans="1:25" ht="15.75">
      <c r="A79" s="15" t="str">
        <f t="shared" si="1"/>
        <v>03.12.2018</v>
      </c>
      <c r="B79" s="16">
        <v>981.24</v>
      </c>
      <c r="C79" s="17">
        <v>920.89</v>
      </c>
      <c r="D79" s="17">
        <v>885.57</v>
      </c>
      <c r="E79" s="17">
        <v>862.71</v>
      </c>
      <c r="F79" s="17">
        <v>834.93</v>
      </c>
      <c r="G79" s="17">
        <v>850.13</v>
      </c>
      <c r="H79" s="17">
        <v>924.4</v>
      </c>
      <c r="I79" s="17">
        <v>1036.74</v>
      </c>
      <c r="J79" s="17">
        <v>1088.53</v>
      </c>
      <c r="K79" s="17">
        <v>1179.35</v>
      </c>
      <c r="L79" s="17">
        <v>1153.09</v>
      </c>
      <c r="M79" s="17">
        <v>1150.06</v>
      </c>
      <c r="N79" s="17">
        <v>1135.61</v>
      </c>
      <c r="O79" s="17">
        <v>1104.71</v>
      </c>
      <c r="P79" s="17">
        <v>1105.91</v>
      </c>
      <c r="Q79" s="17">
        <v>1133.82</v>
      </c>
      <c r="R79" s="17">
        <v>1140.12</v>
      </c>
      <c r="S79" s="17">
        <v>1151.49</v>
      </c>
      <c r="T79" s="17">
        <v>1150.86</v>
      </c>
      <c r="U79" s="17">
        <v>1139.11</v>
      </c>
      <c r="V79" s="17">
        <v>1096</v>
      </c>
      <c r="W79" s="17">
        <v>1061.39</v>
      </c>
      <c r="X79" s="17">
        <v>1057.4</v>
      </c>
      <c r="Y79" s="18">
        <v>1021.22</v>
      </c>
    </row>
    <row r="80" spans="1:25" ht="15.75">
      <c r="A80" s="15" t="str">
        <f t="shared" si="1"/>
        <v>04.12.2018</v>
      </c>
      <c r="B80" s="16">
        <v>946.3</v>
      </c>
      <c r="C80" s="17">
        <v>915.31</v>
      </c>
      <c r="D80" s="17">
        <v>897.11</v>
      </c>
      <c r="E80" s="17">
        <v>870.54</v>
      </c>
      <c r="F80" s="17">
        <v>864.47</v>
      </c>
      <c r="G80" s="17">
        <v>869.34</v>
      </c>
      <c r="H80" s="17">
        <v>940.29</v>
      </c>
      <c r="I80" s="17">
        <v>1039.15</v>
      </c>
      <c r="J80" s="17">
        <v>1085.16</v>
      </c>
      <c r="K80" s="17">
        <v>1184.97</v>
      </c>
      <c r="L80" s="17">
        <v>1164.27</v>
      </c>
      <c r="M80" s="17">
        <v>1134.3</v>
      </c>
      <c r="N80" s="17">
        <v>1092.91</v>
      </c>
      <c r="O80" s="17">
        <v>1084.19</v>
      </c>
      <c r="P80" s="17">
        <v>1083.05</v>
      </c>
      <c r="Q80" s="17">
        <v>1087.07</v>
      </c>
      <c r="R80" s="17">
        <v>1157.11</v>
      </c>
      <c r="S80" s="17">
        <v>1166.55</v>
      </c>
      <c r="T80" s="17">
        <v>1164.72</v>
      </c>
      <c r="U80" s="17">
        <v>1148.21</v>
      </c>
      <c r="V80" s="17">
        <v>1094.64</v>
      </c>
      <c r="W80" s="17">
        <v>1068.13</v>
      </c>
      <c r="X80" s="17">
        <v>1056.53</v>
      </c>
      <c r="Y80" s="18">
        <v>1032.98</v>
      </c>
    </row>
    <row r="81" spans="1:25" ht="15.75">
      <c r="A81" s="15" t="str">
        <f t="shared" si="1"/>
        <v>05.12.2018</v>
      </c>
      <c r="B81" s="16">
        <v>945.16</v>
      </c>
      <c r="C81" s="17">
        <v>949.31</v>
      </c>
      <c r="D81" s="17">
        <v>924.59</v>
      </c>
      <c r="E81" s="17">
        <v>905.11</v>
      </c>
      <c r="F81" s="17">
        <v>891.96</v>
      </c>
      <c r="G81" s="17">
        <v>910.49</v>
      </c>
      <c r="H81" s="17">
        <v>975.71</v>
      </c>
      <c r="I81" s="17">
        <v>1063.52</v>
      </c>
      <c r="J81" s="17">
        <v>1145.44</v>
      </c>
      <c r="K81" s="17">
        <v>1184.99</v>
      </c>
      <c r="L81" s="17">
        <v>1172.47</v>
      </c>
      <c r="M81" s="17">
        <v>1168.45</v>
      </c>
      <c r="N81" s="17">
        <v>1160.22</v>
      </c>
      <c r="O81" s="17">
        <v>1152.05</v>
      </c>
      <c r="P81" s="17">
        <v>1150.72</v>
      </c>
      <c r="Q81" s="17">
        <v>1154.31</v>
      </c>
      <c r="R81" s="17">
        <v>1171.55</v>
      </c>
      <c r="S81" s="17">
        <v>1201.64</v>
      </c>
      <c r="T81" s="17">
        <v>1184.58</v>
      </c>
      <c r="U81" s="17">
        <v>1167.76</v>
      </c>
      <c r="V81" s="17">
        <v>1149.48</v>
      </c>
      <c r="W81" s="17">
        <v>1138.06</v>
      </c>
      <c r="X81" s="17">
        <v>1061.98</v>
      </c>
      <c r="Y81" s="18">
        <v>1004.05</v>
      </c>
    </row>
    <row r="82" spans="1:25" ht="15.75">
      <c r="A82" s="15" t="str">
        <f t="shared" si="1"/>
        <v>06.12.2018</v>
      </c>
      <c r="B82" s="16">
        <v>971.77</v>
      </c>
      <c r="C82" s="17">
        <v>962.95</v>
      </c>
      <c r="D82" s="17">
        <v>944.94</v>
      </c>
      <c r="E82" s="17">
        <v>907.91</v>
      </c>
      <c r="F82" s="17">
        <v>899.68</v>
      </c>
      <c r="G82" s="17">
        <v>909.5</v>
      </c>
      <c r="H82" s="17">
        <v>972.57</v>
      </c>
      <c r="I82" s="17">
        <v>1041.77</v>
      </c>
      <c r="J82" s="17">
        <v>1121.09</v>
      </c>
      <c r="K82" s="17">
        <v>1231.69</v>
      </c>
      <c r="L82" s="17">
        <v>1167.8</v>
      </c>
      <c r="M82" s="17">
        <v>1135.57</v>
      </c>
      <c r="N82" s="17">
        <v>1131.07</v>
      </c>
      <c r="O82" s="17">
        <v>1136.17</v>
      </c>
      <c r="P82" s="17">
        <v>1135.1</v>
      </c>
      <c r="Q82" s="17">
        <v>1140.26</v>
      </c>
      <c r="R82" s="17">
        <v>1220.73</v>
      </c>
      <c r="S82" s="17">
        <v>1225.18</v>
      </c>
      <c r="T82" s="17">
        <v>1217.94</v>
      </c>
      <c r="U82" s="17">
        <v>1141.04</v>
      </c>
      <c r="V82" s="17">
        <v>1171.78</v>
      </c>
      <c r="W82" s="17">
        <v>1155.84</v>
      </c>
      <c r="X82" s="17">
        <v>1097.31</v>
      </c>
      <c r="Y82" s="18">
        <v>1054.86</v>
      </c>
    </row>
    <row r="83" spans="1:25" ht="15.75">
      <c r="A83" s="15" t="str">
        <f t="shared" si="1"/>
        <v>07.12.2018</v>
      </c>
      <c r="B83" s="16">
        <v>986.51</v>
      </c>
      <c r="C83" s="17">
        <v>990.71</v>
      </c>
      <c r="D83" s="17">
        <v>949.26</v>
      </c>
      <c r="E83" s="17">
        <v>918.25</v>
      </c>
      <c r="F83" s="17">
        <v>912.51</v>
      </c>
      <c r="G83" s="17">
        <v>915.4</v>
      </c>
      <c r="H83" s="17">
        <v>971.42</v>
      </c>
      <c r="I83" s="17">
        <v>1039.37</v>
      </c>
      <c r="J83" s="17">
        <v>1130.39</v>
      </c>
      <c r="K83" s="17">
        <v>1269.15</v>
      </c>
      <c r="L83" s="17">
        <v>1263.59</v>
      </c>
      <c r="M83" s="17">
        <v>1265.82</v>
      </c>
      <c r="N83" s="17">
        <v>1203.9</v>
      </c>
      <c r="O83" s="17">
        <v>1201.05</v>
      </c>
      <c r="P83" s="17">
        <v>1189.52</v>
      </c>
      <c r="Q83" s="17">
        <v>1246.28</v>
      </c>
      <c r="R83" s="17">
        <v>1255.32</v>
      </c>
      <c r="S83" s="17">
        <v>1284.95</v>
      </c>
      <c r="T83" s="17">
        <v>1270.01</v>
      </c>
      <c r="U83" s="17">
        <v>1227.55</v>
      </c>
      <c r="V83" s="17">
        <v>1199.12</v>
      </c>
      <c r="W83" s="17">
        <v>1142.21</v>
      </c>
      <c r="X83" s="17">
        <v>1128.86</v>
      </c>
      <c r="Y83" s="18">
        <v>1066.87</v>
      </c>
    </row>
    <row r="84" spans="1:25" ht="15.75">
      <c r="A84" s="15" t="str">
        <f t="shared" si="1"/>
        <v>08.12.2018</v>
      </c>
      <c r="B84" s="16">
        <v>999.16</v>
      </c>
      <c r="C84" s="17">
        <v>1001.38</v>
      </c>
      <c r="D84" s="17">
        <v>995.11</v>
      </c>
      <c r="E84" s="17">
        <v>957.19</v>
      </c>
      <c r="F84" s="17">
        <v>950.35</v>
      </c>
      <c r="G84" s="17">
        <v>957.77</v>
      </c>
      <c r="H84" s="17">
        <v>987.79</v>
      </c>
      <c r="I84" s="17">
        <v>1027.97</v>
      </c>
      <c r="J84" s="17">
        <v>1068.4</v>
      </c>
      <c r="K84" s="17">
        <v>1263.15</v>
      </c>
      <c r="L84" s="17">
        <v>1385.87</v>
      </c>
      <c r="M84" s="17">
        <v>1391.47</v>
      </c>
      <c r="N84" s="17">
        <v>1376.62</v>
      </c>
      <c r="O84" s="17">
        <v>1366.15</v>
      </c>
      <c r="P84" s="17">
        <v>1374.21</v>
      </c>
      <c r="Q84" s="17">
        <v>1383.38</v>
      </c>
      <c r="R84" s="17">
        <v>1413.2</v>
      </c>
      <c r="S84" s="17">
        <v>1423.3</v>
      </c>
      <c r="T84" s="17">
        <v>1426.68</v>
      </c>
      <c r="U84" s="17">
        <v>1403.07</v>
      </c>
      <c r="V84" s="17">
        <v>1380.07</v>
      </c>
      <c r="W84" s="17">
        <v>1376.24</v>
      </c>
      <c r="X84" s="17">
        <v>1362.55</v>
      </c>
      <c r="Y84" s="18">
        <v>1233.55</v>
      </c>
    </row>
    <row r="85" spans="1:25" ht="15.75">
      <c r="A85" s="15" t="str">
        <f t="shared" si="1"/>
        <v>09.12.2018</v>
      </c>
      <c r="B85" s="16">
        <v>1122.39</v>
      </c>
      <c r="C85" s="17">
        <v>1014.79</v>
      </c>
      <c r="D85" s="17">
        <v>984.59</v>
      </c>
      <c r="E85" s="17">
        <v>942.92</v>
      </c>
      <c r="F85" s="17">
        <v>944.48</v>
      </c>
      <c r="G85" s="17">
        <v>948.57</v>
      </c>
      <c r="H85" s="17">
        <v>963.22</v>
      </c>
      <c r="I85" s="17">
        <v>983.04</v>
      </c>
      <c r="J85" s="17">
        <v>1059.66</v>
      </c>
      <c r="K85" s="17">
        <v>1098.16</v>
      </c>
      <c r="L85" s="17">
        <v>1248.6</v>
      </c>
      <c r="M85" s="17">
        <v>1271.59</v>
      </c>
      <c r="N85" s="17">
        <v>1342.32</v>
      </c>
      <c r="O85" s="17">
        <v>1345.81</v>
      </c>
      <c r="P85" s="17">
        <v>1346.23</v>
      </c>
      <c r="Q85" s="17">
        <v>1360.91</v>
      </c>
      <c r="R85" s="17">
        <v>1385.75</v>
      </c>
      <c r="S85" s="17">
        <v>1405.27</v>
      </c>
      <c r="T85" s="17">
        <v>1406.97</v>
      </c>
      <c r="U85" s="17">
        <v>1390.47</v>
      </c>
      <c r="V85" s="17">
        <v>1368.25</v>
      </c>
      <c r="W85" s="17">
        <v>1350.05</v>
      </c>
      <c r="X85" s="17">
        <v>1326.36</v>
      </c>
      <c r="Y85" s="18">
        <v>1159.95</v>
      </c>
    </row>
    <row r="86" spans="1:25" ht="15.75">
      <c r="A86" s="15" t="str">
        <f t="shared" si="1"/>
        <v>10.12.2018</v>
      </c>
      <c r="B86" s="16">
        <v>987.64</v>
      </c>
      <c r="C86" s="17">
        <v>1000.37</v>
      </c>
      <c r="D86" s="17">
        <v>967.18</v>
      </c>
      <c r="E86" s="17">
        <v>945.44</v>
      </c>
      <c r="F86" s="17">
        <v>949.97</v>
      </c>
      <c r="G86" s="17">
        <v>935.07</v>
      </c>
      <c r="H86" s="17">
        <v>994.41</v>
      </c>
      <c r="I86" s="17">
        <v>1066.46</v>
      </c>
      <c r="J86" s="17">
        <v>1253.24</v>
      </c>
      <c r="K86" s="17">
        <v>1289.26</v>
      </c>
      <c r="L86" s="17">
        <v>1270.75</v>
      </c>
      <c r="M86" s="17">
        <v>1267.42</v>
      </c>
      <c r="N86" s="17">
        <v>1256.66</v>
      </c>
      <c r="O86" s="17">
        <v>1263.27</v>
      </c>
      <c r="P86" s="17">
        <v>1257.93</v>
      </c>
      <c r="Q86" s="17">
        <v>1269.86</v>
      </c>
      <c r="R86" s="17">
        <v>1284.54</v>
      </c>
      <c r="S86" s="17">
        <v>1303.94</v>
      </c>
      <c r="T86" s="17">
        <v>1312.5</v>
      </c>
      <c r="U86" s="17">
        <v>1265.13</v>
      </c>
      <c r="V86" s="17">
        <v>1256.6</v>
      </c>
      <c r="W86" s="17">
        <v>1232.42</v>
      </c>
      <c r="X86" s="17">
        <v>1240.11</v>
      </c>
      <c r="Y86" s="18">
        <v>1186.04</v>
      </c>
    </row>
    <row r="87" spans="1:25" ht="15.75">
      <c r="A87" s="15" t="str">
        <f t="shared" si="1"/>
        <v>11.12.2018</v>
      </c>
      <c r="B87" s="16">
        <v>1081.25</v>
      </c>
      <c r="C87" s="17">
        <v>1004.06</v>
      </c>
      <c r="D87" s="17">
        <v>945.28</v>
      </c>
      <c r="E87" s="17">
        <v>925.74</v>
      </c>
      <c r="F87" s="17">
        <v>936.57</v>
      </c>
      <c r="G87" s="17">
        <v>936.15</v>
      </c>
      <c r="H87" s="17">
        <v>1008.45</v>
      </c>
      <c r="I87" s="17">
        <v>1123.04</v>
      </c>
      <c r="J87" s="17">
        <v>1303.66</v>
      </c>
      <c r="K87" s="17">
        <v>1357.12</v>
      </c>
      <c r="L87" s="17">
        <v>1335.12</v>
      </c>
      <c r="M87" s="17">
        <v>1317.36</v>
      </c>
      <c r="N87" s="17">
        <v>1298.27</v>
      </c>
      <c r="O87" s="17">
        <v>1307.72</v>
      </c>
      <c r="P87" s="17">
        <v>1305.14</v>
      </c>
      <c r="Q87" s="17">
        <v>1320.52</v>
      </c>
      <c r="R87" s="17">
        <v>1338.84</v>
      </c>
      <c r="S87" s="17">
        <v>1357.95</v>
      </c>
      <c r="T87" s="17">
        <v>1350.16</v>
      </c>
      <c r="U87" s="17">
        <v>1320.88</v>
      </c>
      <c r="V87" s="17">
        <v>1305.26</v>
      </c>
      <c r="W87" s="17">
        <v>1252.73</v>
      </c>
      <c r="X87" s="17">
        <v>1228.29</v>
      </c>
      <c r="Y87" s="18">
        <v>1107.21</v>
      </c>
    </row>
    <row r="88" spans="1:25" ht="15.75">
      <c r="A88" s="15" t="str">
        <f t="shared" si="1"/>
        <v>12.12.2018</v>
      </c>
      <c r="B88" s="16">
        <v>1039.43</v>
      </c>
      <c r="C88" s="17">
        <v>975.41</v>
      </c>
      <c r="D88" s="17">
        <v>941.06</v>
      </c>
      <c r="E88" s="17">
        <v>926.22</v>
      </c>
      <c r="F88" s="17">
        <v>915.85</v>
      </c>
      <c r="G88" s="17">
        <v>924.58</v>
      </c>
      <c r="H88" s="17">
        <v>992.85</v>
      </c>
      <c r="I88" s="17">
        <v>1078.41</v>
      </c>
      <c r="J88" s="17">
        <v>1135.84</v>
      </c>
      <c r="K88" s="17">
        <v>1285.92</v>
      </c>
      <c r="L88" s="17">
        <v>1291.18</v>
      </c>
      <c r="M88" s="17">
        <v>1281.27</v>
      </c>
      <c r="N88" s="17">
        <v>1257.98</v>
      </c>
      <c r="O88" s="17">
        <v>1257.07</v>
      </c>
      <c r="P88" s="17">
        <v>1258.34</v>
      </c>
      <c r="Q88" s="17">
        <v>1296.32</v>
      </c>
      <c r="R88" s="17">
        <v>1298.45</v>
      </c>
      <c r="S88" s="17">
        <v>1313.5</v>
      </c>
      <c r="T88" s="17">
        <v>1299.62</v>
      </c>
      <c r="U88" s="17">
        <v>1257.39</v>
      </c>
      <c r="V88" s="17">
        <v>1238.48</v>
      </c>
      <c r="W88" s="17">
        <v>1229.14</v>
      </c>
      <c r="X88" s="17">
        <v>1197.52</v>
      </c>
      <c r="Y88" s="18">
        <v>1142.63</v>
      </c>
    </row>
    <row r="89" spans="1:25" ht="15.75">
      <c r="A89" s="15" t="str">
        <f t="shared" si="1"/>
        <v>13.12.2018</v>
      </c>
      <c r="B89" s="16">
        <v>1037.02</v>
      </c>
      <c r="C89" s="17">
        <v>972.57</v>
      </c>
      <c r="D89" s="17">
        <v>925.02</v>
      </c>
      <c r="E89" s="17">
        <v>908.51</v>
      </c>
      <c r="F89" s="17">
        <v>900.68</v>
      </c>
      <c r="G89" s="17">
        <v>911.38</v>
      </c>
      <c r="H89" s="17">
        <v>992.9</v>
      </c>
      <c r="I89" s="17">
        <v>1085.42</v>
      </c>
      <c r="J89" s="17">
        <v>1199.25</v>
      </c>
      <c r="K89" s="17">
        <v>1294.1</v>
      </c>
      <c r="L89" s="17">
        <v>1290.26</v>
      </c>
      <c r="M89" s="17">
        <v>1283.06</v>
      </c>
      <c r="N89" s="17">
        <v>1272.28</v>
      </c>
      <c r="O89" s="17">
        <v>1276.58</v>
      </c>
      <c r="P89" s="17">
        <v>1289.9</v>
      </c>
      <c r="Q89" s="17">
        <v>1308.73</v>
      </c>
      <c r="R89" s="17">
        <v>1321.74</v>
      </c>
      <c r="S89" s="17">
        <v>1321.5</v>
      </c>
      <c r="T89" s="17">
        <v>1318.5</v>
      </c>
      <c r="U89" s="17">
        <v>1279.74</v>
      </c>
      <c r="V89" s="17">
        <v>1261.51</v>
      </c>
      <c r="W89" s="17">
        <v>1253.22</v>
      </c>
      <c r="X89" s="17">
        <v>1231.04</v>
      </c>
      <c r="Y89" s="18">
        <v>1129.08</v>
      </c>
    </row>
    <row r="90" spans="1:25" ht="15.75">
      <c r="A90" s="15" t="str">
        <f t="shared" si="1"/>
        <v>14.12.2018</v>
      </c>
      <c r="B90" s="16">
        <v>1023.38</v>
      </c>
      <c r="C90" s="17">
        <v>947.64</v>
      </c>
      <c r="D90" s="17">
        <v>941.23</v>
      </c>
      <c r="E90" s="17">
        <v>917.75</v>
      </c>
      <c r="F90" s="17">
        <v>906.64</v>
      </c>
      <c r="G90" s="17">
        <v>913.11</v>
      </c>
      <c r="H90" s="17">
        <v>974.01</v>
      </c>
      <c r="I90" s="17">
        <v>1088.29</v>
      </c>
      <c r="J90" s="17">
        <v>1133.87</v>
      </c>
      <c r="K90" s="17">
        <v>1278</v>
      </c>
      <c r="L90" s="17">
        <v>1260.61</v>
      </c>
      <c r="M90" s="17">
        <v>1255.56</v>
      </c>
      <c r="N90" s="17">
        <v>1232.1</v>
      </c>
      <c r="O90" s="17">
        <v>1239.68</v>
      </c>
      <c r="P90" s="17">
        <v>1216.18</v>
      </c>
      <c r="Q90" s="17">
        <v>1239.49</v>
      </c>
      <c r="R90" s="17">
        <v>1244.58</v>
      </c>
      <c r="S90" s="17">
        <v>1260.88</v>
      </c>
      <c r="T90" s="17">
        <v>1258.59</v>
      </c>
      <c r="U90" s="17">
        <v>1224.19</v>
      </c>
      <c r="V90" s="17">
        <v>1131.33</v>
      </c>
      <c r="W90" s="17">
        <v>1121.12</v>
      </c>
      <c r="X90" s="17">
        <v>1117.23</v>
      </c>
      <c r="Y90" s="18">
        <v>1114.72</v>
      </c>
    </row>
    <row r="91" spans="1:25" ht="15.75">
      <c r="A91" s="15" t="str">
        <f t="shared" si="1"/>
        <v>15.12.2018</v>
      </c>
      <c r="B91" s="16">
        <v>1055.15</v>
      </c>
      <c r="C91" s="17">
        <v>995.42</v>
      </c>
      <c r="D91" s="17">
        <v>973.72</v>
      </c>
      <c r="E91" s="17">
        <v>944.03</v>
      </c>
      <c r="F91" s="17">
        <v>931.55</v>
      </c>
      <c r="G91" s="17">
        <v>890.09</v>
      </c>
      <c r="H91" s="17">
        <v>951.53</v>
      </c>
      <c r="I91" s="17">
        <v>994.92</v>
      </c>
      <c r="J91" s="17">
        <v>1034.56</v>
      </c>
      <c r="K91" s="17">
        <v>1091.68</v>
      </c>
      <c r="L91" s="17">
        <v>1193.93</v>
      </c>
      <c r="M91" s="17">
        <v>1289.26</v>
      </c>
      <c r="N91" s="17">
        <v>1279.79</v>
      </c>
      <c r="O91" s="17">
        <v>1285.16</v>
      </c>
      <c r="P91" s="17">
        <v>1277.47</v>
      </c>
      <c r="Q91" s="17">
        <v>1295.48</v>
      </c>
      <c r="R91" s="17">
        <v>1322.14</v>
      </c>
      <c r="S91" s="17">
        <v>1326.73</v>
      </c>
      <c r="T91" s="17">
        <v>1321.57</v>
      </c>
      <c r="U91" s="17">
        <v>1289.72</v>
      </c>
      <c r="V91" s="17">
        <v>1263.11</v>
      </c>
      <c r="W91" s="17">
        <v>1255.38</v>
      </c>
      <c r="X91" s="17">
        <v>1186.48</v>
      </c>
      <c r="Y91" s="18">
        <v>1083.71</v>
      </c>
    </row>
    <row r="92" spans="1:25" ht="15.75">
      <c r="A92" s="15" t="str">
        <f t="shared" si="1"/>
        <v>16.12.2018</v>
      </c>
      <c r="B92" s="16">
        <v>1036.42</v>
      </c>
      <c r="C92" s="17">
        <v>975.37</v>
      </c>
      <c r="D92" s="17">
        <v>946.97</v>
      </c>
      <c r="E92" s="17">
        <v>917.72</v>
      </c>
      <c r="F92" s="17">
        <v>868.79</v>
      </c>
      <c r="G92" s="17">
        <v>857.98</v>
      </c>
      <c r="H92" s="17">
        <v>871.94</v>
      </c>
      <c r="I92" s="17">
        <v>932.69</v>
      </c>
      <c r="J92" s="17">
        <v>984.59</v>
      </c>
      <c r="K92" s="17">
        <v>1015.37</v>
      </c>
      <c r="L92" s="17">
        <v>1066.95</v>
      </c>
      <c r="M92" s="17">
        <v>1174.6</v>
      </c>
      <c r="N92" s="17">
        <v>1160.23</v>
      </c>
      <c r="O92" s="17">
        <v>1166.38</v>
      </c>
      <c r="P92" s="17">
        <v>1247.41</v>
      </c>
      <c r="Q92" s="17">
        <v>1267.77</v>
      </c>
      <c r="R92" s="17">
        <v>1293.26</v>
      </c>
      <c r="S92" s="17">
        <v>1314.75</v>
      </c>
      <c r="T92" s="17">
        <v>1311.62</v>
      </c>
      <c r="U92" s="17">
        <v>1277.6</v>
      </c>
      <c r="V92" s="17">
        <v>1261.48</v>
      </c>
      <c r="W92" s="17">
        <v>1157.97</v>
      </c>
      <c r="X92" s="17">
        <v>1091</v>
      </c>
      <c r="Y92" s="18">
        <v>1060.39</v>
      </c>
    </row>
    <row r="93" spans="1:25" ht="15.75">
      <c r="A93" s="15" t="str">
        <f t="shared" si="1"/>
        <v>17.12.2018</v>
      </c>
      <c r="B93" s="16">
        <v>1019.21</v>
      </c>
      <c r="C93" s="17">
        <v>971.82</v>
      </c>
      <c r="D93" s="17">
        <v>925.04</v>
      </c>
      <c r="E93" s="17">
        <v>893.79</v>
      </c>
      <c r="F93" s="17">
        <v>880.09</v>
      </c>
      <c r="G93" s="17">
        <v>888.13</v>
      </c>
      <c r="H93" s="17">
        <v>931.45</v>
      </c>
      <c r="I93" s="17">
        <v>1014.15</v>
      </c>
      <c r="J93" s="17">
        <v>1076.57</v>
      </c>
      <c r="K93" s="17">
        <v>1187.6</v>
      </c>
      <c r="L93" s="17">
        <v>1196.64</v>
      </c>
      <c r="M93" s="17">
        <v>1175.83</v>
      </c>
      <c r="N93" s="17">
        <v>1125.95</v>
      </c>
      <c r="O93" s="17">
        <v>1125.87</v>
      </c>
      <c r="P93" s="17">
        <v>1125.58</v>
      </c>
      <c r="Q93" s="17">
        <v>1138.03</v>
      </c>
      <c r="R93" s="17">
        <v>1201.05</v>
      </c>
      <c r="S93" s="17">
        <v>1204.9</v>
      </c>
      <c r="T93" s="17">
        <v>1186.73</v>
      </c>
      <c r="U93" s="17">
        <v>1126.63</v>
      </c>
      <c r="V93" s="17">
        <v>1059.39</v>
      </c>
      <c r="W93" s="17">
        <v>1034.99</v>
      </c>
      <c r="X93" s="17">
        <v>1019.76</v>
      </c>
      <c r="Y93" s="18">
        <v>1006.76</v>
      </c>
    </row>
    <row r="94" spans="1:25" ht="15.75">
      <c r="A94" s="15" t="str">
        <f t="shared" si="1"/>
        <v>18.12.2018</v>
      </c>
      <c r="B94" s="16">
        <v>938.23</v>
      </c>
      <c r="C94" s="17">
        <v>929.71</v>
      </c>
      <c r="D94" s="17">
        <v>925.42</v>
      </c>
      <c r="E94" s="17">
        <v>893.31</v>
      </c>
      <c r="F94" s="17">
        <v>862.61</v>
      </c>
      <c r="G94" s="17">
        <v>866.35</v>
      </c>
      <c r="H94" s="17">
        <v>936.36</v>
      </c>
      <c r="I94" s="17">
        <v>1030.07</v>
      </c>
      <c r="J94" s="17">
        <v>1108.05</v>
      </c>
      <c r="K94" s="17">
        <v>1171.61</v>
      </c>
      <c r="L94" s="17">
        <v>1127.77</v>
      </c>
      <c r="M94" s="17">
        <v>1116.16</v>
      </c>
      <c r="N94" s="17">
        <v>1108.77</v>
      </c>
      <c r="O94" s="17">
        <v>1108.2</v>
      </c>
      <c r="P94" s="17">
        <v>1104.12</v>
      </c>
      <c r="Q94" s="17">
        <v>1105.97</v>
      </c>
      <c r="R94" s="17">
        <v>1121.33</v>
      </c>
      <c r="S94" s="17">
        <v>1161.83</v>
      </c>
      <c r="T94" s="17">
        <v>1127.54</v>
      </c>
      <c r="U94" s="17">
        <v>1119.81</v>
      </c>
      <c r="V94" s="17">
        <v>1098.92</v>
      </c>
      <c r="W94" s="17">
        <v>1086.16</v>
      </c>
      <c r="X94" s="17">
        <v>1056.76</v>
      </c>
      <c r="Y94" s="18">
        <v>1020.33</v>
      </c>
    </row>
    <row r="95" spans="1:25" ht="15.75">
      <c r="A95" s="15" t="str">
        <f t="shared" si="1"/>
        <v>19.12.2018</v>
      </c>
      <c r="B95" s="16">
        <v>928.89</v>
      </c>
      <c r="C95" s="17">
        <v>913.51</v>
      </c>
      <c r="D95" s="17">
        <v>917.32</v>
      </c>
      <c r="E95" s="17">
        <v>884.18</v>
      </c>
      <c r="F95" s="17">
        <v>867.18</v>
      </c>
      <c r="G95" s="17">
        <v>870.8</v>
      </c>
      <c r="H95" s="17">
        <v>914.07</v>
      </c>
      <c r="I95" s="17">
        <v>990.92</v>
      </c>
      <c r="J95" s="17">
        <v>1118.7</v>
      </c>
      <c r="K95" s="17">
        <v>1170.05</v>
      </c>
      <c r="L95" s="17">
        <v>1149.13</v>
      </c>
      <c r="M95" s="17">
        <v>1145.93</v>
      </c>
      <c r="N95" s="17">
        <v>1143.31</v>
      </c>
      <c r="O95" s="17">
        <v>1144.4</v>
      </c>
      <c r="P95" s="17">
        <v>1144.2</v>
      </c>
      <c r="Q95" s="17">
        <v>1145.69</v>
      </c>
      <c r="R95" s="17">
        <v>1145.85</v>
      </c>
      <c r="S95" s="17">
        <v>1160.25</v>
      </c>
      <c r="T95" s="17">
        <v>1157.69</v>
      </c>
      <c r="U95" s="17">
        <v>1146.29</v>
      </c>
      <c r="V95" s="17">
        <v>1132.56</v>
      </c>
      <c r="W95" s="17">
        <v>1121.3</v>
      </c>
      <c r="X95" s="17">
        <v>1070.67</v>
      </c>
      <c r="Y95" s="18">
        <v>1003.16</v>
      </c>
    </row>
    <row r="96" spans="1:25" ht="15.75">
      <c r="A96" s="15" t="str">
        <f t="shared" si="1"/>
        <v>20.12.2018</v>
      </c>
      <c r="B96" s="16">
        <v>890.54</v>
      </c>
      <c r="C96" s="17">
        <v>884.47</v>
      </c>
      <c r="D96" s="17">
        <v>861.45</v>
      </c>
      <c r="E96" s="17">
        <v>838.81</v>
      </c>
      <c r="F96" s="17">
        <v>825.33</v>
      </c>
      <c r="G96" s="17">
        <v>836.79</v>
      </c>
      <c r="H96" s="17">
        <v>902.37</v>
      </c>
      <c r="I96" s="17">
        <v>998.97</v>
      </c>
      <c r="J96" s="17">
        <v>1061.97</v>
      </c>
      <c r="K96" s="17">
        <v>1147.86</v>
      </c>
      <c r="L96" s="17">
        <v>1094.36</v>
      </c>
      <c r="M96" s="17">
        <v>1112.31</v>
      </c>
      <c r="N96" s="17">
        <v>1072.35</v>
      </c>
      <c r="O96" s="17">
        <v>1121.79</v>
      </c>
      <c r="P96" s="17">
        <v>1130.18</v>
      </c>
      <c r="Q96" s="17">
        <v>1123.7</v>
      </c>
      <c r="R96" s="17">
        <v>1055.91</v>
      </c>
      <c r="S96" s="17">
        <v>1084.22</v>
      </c>
      <c r="T96" s="17">
        <v>1144.16</v>
      </c>
      <c r="U96" s="17">
        <v>1128.53</v>
      </c>
      <c r="V96" s="17">
        <v>1065.68</v>
      </c>
      <c r="W96" s="17">
        <v>1058.82</v>
      </c>
      <c r="X96" s="17">
        <v>1031.86</v>
      </c>
      <c r="Y96" s="18">
        <v>990.79</v>
      </c>
    </row>
    <row r="97" spans="1:25" ht="15.75">
      <c r="A97" s="15" t="str">
        <f t="shared" si="1"/>
        <v>21.12.2018</v>
      </c>
      <c r="B97" s="16">
        <v>866.07</v>
      </c>
      <c r="C97" s="17">
        <v>843.24</v>
      </c>
      <c r="D97" s="17">
        <v>918.17</v>
      </c>
      <c r="E97" s="17">
        <v>887.61</v>
      </c>
      <c r="F97" s="17">
        <v>876.17</v>
      </c>
      <c r="G97" s="17">
        <v>889.82</v>
      </c>
      <c r="H97" s="17">
        <v>931.56</v>
      </c>
      <c r="I97" s="17">
        <v>1019.47</v>
      </c>
      <c r="J97" s="17">
        <v>1131.68</v>
      </c>
      <c r="K97" s="17">
        <v>1177.1</v>
      </c>
      <c r="L97" s="17">
        <v>1158.04</v>
      </c>
      <c r="M97" s="17">
        <v>1165.16</v>
      </c>
      <c r="N97" s="17">
        <v>1151.39</v>
      </c>
      <c r="O97" s="17">
        <v>1160.84</v>
      </c>
      <c r="P97" s="17">
        <v>1159.85</v>
      </c>
      <c r="Q97" s="17">
        <v>1153.62</v>
      </c>
      <c r="R97" s="17">
        <v>1169.57</v>
      </c>
      <c r="S97" s="17">
        <v>1182.92</v>
      </c>
      <c r="T97" s="17">
        <v>1170.45</v>
      </c>
      <c r="U97" s="17">
        <v>1155.76</v>
      </c>
      <c r="V97" s="17">
        <v>1143.38</v>
      </c>
      <c r="W97" s="17">
        <v>1137.97</v>
      </c>
      <c r="X97" s="17">
        <v>1094.9</v>
      </c>
      <c r="Y97" s="18">
        <v>1092.03</v>
      </c>
    </row>
    <row r="98" spans="1:25" ht="15.75">
      <c r="A98" s="15" t="str">
        <f t="shared" si="1"/>
        <v>22.12.2018</v>
      </c>
      <c r="B98" s="16">
        <v>952.78</v>
      </c>
      <c r="C98" s="17">
        <v>947.01</v>
      </c>
      <c r="D98" s="17">
        <v>1036.95</v>
      </c>
      <c r="E98" s="17">
        <v>997.96</v>
      </c>
      <c r="F98" s="17">
        <v>982.05</v>
      </c>
      <c r="G98" s="17">
        <v>978.61</v>
      </c>
      <c r="H98" s="17">
        <v>988.47</v>
      </c>
      <c r="I98" s="17">
        <v>1040.47</v>
      </c>
      <c r="J98" s="17">
        <v>1072.78</v>
      </c>
      <c r="K98" s="17">
        <v>1193.74</v>
      </c>
      <c r="L98" s="17">
        <v>1271.88</v>
      </c>
      <c r="M98" s="17">
        <v>1271.84</v>
      </c>
      <c r="N98" s="17">
        <v>1264.31</v>
      </c>
      <c r="O98" s="17">
        <v>1260.48</v>
      </c>
      <c r="P98" s="17">
        <v>1254.84</v>
      </c>
      <c r="Q98" s="17">
        <v>1260.74</v>
      </c>
      <c r="R98" s="17">
        <v>1279.8</v>
      </c>
      <c r="S98" s="17">
        <v>1326</v>
      </c>
      <c r="T98" s="17">
        <v>1315.24</v>
      </c>
      <c r="U98" s="17">
        <v>1278.72</v>
      </c>
      <c r="V98" s="17">
        <v>1270.82</v>
      </c>
      <c r="W98" s="17">
        <v>1253.92</v>
      </c>
      <c r="X98" s="17">
        <v>1151.45</v>
      </c>
      <c r="Y98" s="18">
        <v>1132.66</v>
      </c>
    </row>
    <row r="99" spans="1:25" ht="15.75">
      <c r="A99" s="15" t="str">
        <f t="shared" si="1"/>
        <v>23.12.2018</v>
      </c>
      <c r="B99" s="16">
        <v>1005.72</v>
      </c>
      <c r="C99" s="17">
        <v>960.73</v>
      </c>
      <c r="D99" s="17">
        <v>972.59</v>
      </c>
      <c r="E99" s="17">
        <v>940.27</v>
      </c>
      <c r="F99" s="17">
        <v>907.78</v>
      </c>
      <c r="G99" s="17">
        <v>887.17</v>
      </c>
      <c r="H99" s="17">
        <v>913.9</v>
      </c>
      <c r="I99" s="17">
        <v>951.15</v>
      </c>
      <c r="J99" s="17">
        <v>986.19</v>
      </c>
      <c r="K99" s="17">
        <v>1025.94</v>
      </c>
      <c r="L99" s="17">
        <v>1065.23</v>
      </c>
      <c r="M99" s="17">
        <v>1165.73</v>
      </c>
      <c r="N99" s="17">
        <v>1160.04</v>
      </c>
      <c r="O99" s="17">
        <v>1160.05</v>
      </c>
      <c r="P99" s="17">
        <v>1159.65</v>
      </c>
      <c r="Q99" s="17">
        <v>1168.69</v>
      </c>
      <c r="R99" s="17">
        <v>1248.14</v>
      </c>
      <c r="S99" s="17">
        <v>1274.57</v>
      </c>
      <c r="T99" s="17">
        <v>1275.33</v>
      </c>
      <c r="U99" s="17">
        <v>1256.13</v>
      </c>
      <c r="V99" s="17">
        <v>1241.7</v>
      </c>
      <c r="W99" s="17">
        <v>1236.76</v>
      </c>
      <c r="X99" s="17">
        <v>1147.05</v>
      </c>
      <c r="Y99" s="18">
        <v>1099.99</v>
      </c>
    </row>
    <row r="100" spans="1:25" ht="15.75">
      <c r="A100" s="15" t="str">
        <f t="shared" si="1"/>
        <v>24.12.2018</v>
      </c>
      <c r="B100" s="16">
        <v>988.74</v>
      </c>
      <c r="C100" s="17">
        <v>967.26</v>
      </c>
      <c r="D100" s="17">
        <v>929.75</v>
      </c>
      <c r="E100" s="17">
        <v>922.75</v>
      </c>
      <c r="F100" s="17">
        <v>894.58</v>
      </c>
      <c r="G100" s="17">
        <v>902.05</v>
      </c>
      <c r="H100" s="17">
        <v>941.15</v>
      </c>
      <c r="I100" s="17">
        <v>1015.73</v>
      </c>
      <c r="J100" s="17">
        <v>1118.7</v>
      </c>
      <c r="K100" s="17">
        <v>1144.72</v>
      </c>
      <c r="L100" s="17">
        <v>1128.57</v>
      </c>
      <c r="M100" s="17">
        <v>1127.32</v>
      </c>
      <c r="N100" s="17">
        <v>1126.23</v>
      </c>
      <c r="O100" s="17">
        <v>1126.9</v>
      </c>
      <c r="P100" s="17">
        <v>1126.28</v>
      </c>
      <c r="Q100" s="17">
        <v>1127.05</v>
      </c>
      <c r="R100" s="17">
        <v>1144.89</v>
      </c>
      <c r="S100" s="17">
        <v>1162.82</v>
      </c>
      <c r="T100" s="17">
        <v>1160.98</v>
      </c>
      <c r="U100" s="17">
        <v>1141.9</v>
      </c>
      <c r="V100" s="17">
        <v>1124.43</v>
      </c>
      <c r="W100" s="17">
        <v>1114.98</v>
      </c>
      <c r="X100" s="17">
        <v>1041.93</v>
      </c>
      <c r="Y100" s="18">
        <v>1005.46</v>
      </c>
    </row>
    <row r="101" spans="1:25" ht="15.75">
      <c r="A101" s="15" t="str">
        <f t="shared" si="1"/>
        <v>25.12.2018</v>
      </c>
      <c r="B101" s="16">
        <v>859.98</v>
      </c>
      <c r="C101" s="17">
        <v>892.85</v>
      </c>
      <c r="D101" s="17">
        <v>920.76</v>
      </c>
      <c r="E101" s="17">
        <v>909.15</v>
      </c>
      <c r="F101" s="17">
        <v>880.66</v>
      </c>
      <c r="G101" s="17">
        <v>911.91</v>
      </c>
      <c r="H101" s="17">
        <v>954.8</v>
      </c>
      <c r="I101" s="17">
        <v>1043.46</v>
      </c>
      <c r="J101" s="17">
        <v>1182.47</v>
      </c>
      <c r="K101" s="17">
        <v>1241.31</v>
      </c>
      <c r="L101" s="17">
        <v>1278.76</v>
      </c>
      <c r="M101" s="17">
        <v>1309.94</v>
      </c>
      <c r="N101" s="17">
        <v>1253.94</v>
      </c>
      <c r="O101" s="17">
        <v>1256.35</v>
      </c>
      <c r="P101" s="17">
        <v>1263.31</v>
      </c>
      <c r="Q101" s="17">
        <v>1320.14</v>
      </c>
      <c r="R101" s="17">
        <v>1328.13</v>
      </c>
      <c r="S101" s="17">
        <v>1346.83</v>
      </c>
      <c r="T101" s="17">
        <v>1326.53</v>
      </c>
      <c r="U101" s="17">
        <v>1315.56</v>
      </c>
      <c r="V101" s="17">
        <v>1280.75</v>
      </c>
      <c r="W101" s="17">
        <v>1195.13</v>
      </c>
      <c r="X101" s="17">
        <v>1121.82</v>
      </c>
      <c r="Y101" s="18">
        <v>1073.23</v>
      </c>
    </row>
    <row r="102" spans="1:25" ht="15.75">
      <c r="A102" s="15" t="str">
        <f t="shared" si="1"/>
        <v>26.12.2018</v>
      </c>
      <c r="B102" s="16">
        <v>1036.65</v>
      </c>
      <c r="C102" s="17">
        <v>988.46</v>
      </c>
      <c r="D102" s="17">
        <v>918.06</v>
      </c>
      <c r="E102" s="17">
        <v>898.63</v>
      </c>
      <c r="F102" s="17">
        <v>857.21</v>
      </c>
      <c r="G102" s="17">
        <v>901.96</v>
      </c>
      <c r="H102" s="17">
        <v>944</v>
      </c>
      <c r="I102" s="17">
        <v>1034.81</v>
      </c>
      <c r="J102" s="17">
        <v>1126.94</v>
      </c>
      <c r="K102" s="17">
        <v>1195.58</v>
      </c>
      <c r="L102" s="17">
        <v>1245.62</v>
      </c>
      <c r="M102" s="17">
        <v>1241.58</v>
      </c>
      <c r="N102" s="17">
        <v>1217.61</v>
      </c>
      <c r="O102" s="17">
        <v>1184.53</v>
      </c>
      <c r="P102" s="17">
        <v>1212.16</v>
      </c>
      <c r="Q102" s="17">
        <v>1238.78</v>
      </c>
      <c r="R102" s="17">
        <v>1235.13</v>
      </c>
      <c r="S102" s="17">
        <v>1266.76</v>
      </c>
      <c r="T102" s="17">
        <v>1267.2</v>
      </c>
      <c r="U102" s="17">
        <v>1237.61</v>
      </c>
      <c r="V102" s="17">
        <v>1179.56</v>
      </c>
      <c r="W102" s="17">
        <v>1151.49</v>
      </c>
      <c r="X102" s="17">
        <v>1123.92</v>
      </c>
      <c r="Y102" s="18">
        <v>1047.87</v>
      </c>
    </row>
    <row r="103" spans="1:25" ht="15.75">
      <c r="A103" s="15" t="str">
        <f t="shared" si="1"/>
        <v>27.12.2018</v>
      </c>
      <c r="B103" s="16">
        <v>1018.81</v>
      </c>
      <c r="C103" s="17">
        <v>972.05</v>
      </c>
      <c r="D103" s="17">
        <v>920.72</v>
      </c>
      <c r="E103" s="17">
        <v>897.15</v>
      </c>
      <c r="F103" s="17">
        <v>870.91</v>
      </c>
      <c r="G103" s="17">
        <v>897.1</v>
      </c>
      <c r="H103" s="17">
        <v>935.08</v>
      </c>
      <c r="I103" s="17">
        <v>1028.18</v>
      </c>
      <c r="J103" s="17">
        <v>1119.51</v>
      </c>
      <c r="K103" s="17">
        <v>1180.37</v>
      </c>
      <c r="L103" s="17">
        <v>1232.93</v>
      </c>
      <c r="M103" s="17">
        <v>1228.14</v>
      </c>
      <c r="N103" s="17">
        <v>1197.26</v>
      </c>
      <c r="O103" s="17">
        <v>1203.09</v>
      </c>
      <c r="P103" s="17">
        <v>1194.19</v>
      </c>
      <c r="Q103" s="17">
        <v>1206.96</v>
      </c>
      <c r="R103" s="17">
        <v>1214.4</v>
      </c>
      <c r="S103" s="17">
        <v>1242.08</v>
      </c>
      <c r="T103" s="17">
        <v>1248.66</v>
      </c>
      <c r="U103" s="17">
        <v>1219.59</v>
      </c>
      <c r="V103" s="17">
        <v>1180.86</v>
      </c>
      <c r="W103" s="17">
        <v>1125.74</v>
      </c>
      <c r="X103" s="17">
        <v>1093.42</v>
      </c>
      <c r="Y103" s="18">
        <v>1060.79</v>
      </c>
    </row>
    <row r="104" spans="1:25" ht="15.75">
      <c r="A104" s="15" t="str">
        <f t="shared" si="1"/>
        <v>28.12.2018</v>
      </c>
      <c r="B104" s="16">
        <v>1021.5</v>
      </c>
      <c r="C104" s="17">
        <v>973.06</v>
      </c>
      <c r="D104" s="17">
        <v>954.55</v>
      </c>
      <c r="E104" s="17">
        <v>929.32</v>
      </c>
      <c r="F104" s="17">
        <v>897.04</v>
      </c>
      <c r="G104" s="17">
        <v>900.18</v>
      </c>
      <c r="H104" s="17">
        <v>964.74</v>
      </c>
      <c r="I104" s="17">
        <v>1049.73</v>
      </c>
      <c r="J104" s="17">
        <v>1128.95</v>
      </c>
      <c r="K104" s="17">
        <v>1281.49</v>
      </c>
      <c r="L104" s="17">
        <v>1259.77</v>
      </c>
      <c r="M104" s="17">
        <v>1251.31</v>
      </c>
      <c r="N104" s="17">
        <v>1238.82</v>
      </c>
      <c r="O104" s="17">
        <v>1245.1</v>
      </c>
      <c r="P104" s="17">
        <v>1251.85</v>
      </c>
      <c r="Q104" s="17">
        <v>1263.49</v>
      </c>
      <c r="R104" s="17">
        <v>1260.97</v>
      </c>
      <c r="S104" s="17">
        <v>1270.69</v>
      </c>
      <c r="T104" s="17">
        <v>1267.13</v>
      </c>
      <c r="U104" s="17">
        <v>1238.37</v>
      </c>
      <c r="V104" s="17">
        <v>1217</v>
      </c>
      <c r="W104" s="17">
        <v>1152.67</v>
      </c>
      <c r="X104" s="17">
        <v>1133.79</v>
      </c>
      <c r="Y104" s="18">
        <v>1115.77</v>
      </c>
    </row>
    <row r="105" spans="1:25" ht="15.75">
      <c r="A105" s="15" t="str">
        <f t="shared" si="1"/>
        <v>29.12.2018</v>
      </c>
      <c r="B105" s="16">
        <v>1058.17</v>
      </c>
      <c r="C105" s="17">
        <v>994.82</v>
      </c>
      <c r="D105" s="17">
        <v>959.37</v>
      </c>
      <c r="E105" s="17">
        <v>926.96</v>
      </c>
      <c r="F105" s="17">
        <v>907.28</v>
      </c>
      <c r="G105" s="17">
        <v>893.77</v>
      </c>
      <c r="H105" s="17">
        <v>944.12</v>
      </c>
      <c r="I105" s="17">
        <v>1024.25</v>
      </c>
      <c r="J105" s="17">
        <v>1099.92</v>
      </c>
      <c r="K105" s="17">
        <v>1199.78</v>
      </c>
      <c r="L105" s="17">
        <v>1197.42</v>
      </c>
      <c r="M105" s="17">
        <v>1184.69</v>
      </c>
      <c r="N105" s="17">
        <v>1159.06</v>
      </c>
      <c r="O105" s="17">
        <v>1155.87</v>
      </c>
      <c r="P105" s="17">
        <v>1153.41</v>
      </c>
      <c r="Q105" s="17">
        <v>1161.95</v>
      </c>
      <c r="R105" s="17">
        <v>1175.56</v>
      </c>
      <c r="S105" s="17">
        <v>1192.49</v>
      </c>
      <c r="T105" s="17">
        <v>1198.21</v>
      </c>
      <c r="U105" s="17">
        <v>1183.36</v>
      </c>
      <c r="V105" s="17">
        <v>1161.79</v>
      </c>
      <c r="W105" s="17">
        <v>1156.3</v>
      </c>
      <c r="X105" s="17">
        <v>1137.02</v>
      </c>
      <c r="Y105" s="18">
        <v>1097.99</v>
      </c>
    </row>
    <row r="106" spans="1:25" ht="15.75">
      <c r="A106" s="15" t="str">
        <f t="shared" si="1"/>
        <v>30.12.2018</v>
      </c>
      <c r="B106" s="16">
        <v>1067</v>
      </c>
      <c r="C106" s="17">
        <v>982.73</v>
      </c>
      <c r="D106" s="17">
        <v>966.09</v>
      </c>
      <c r="E106" s="17">
        <v>936.67</v>
      </c>
      <c r="F106" s="17">
        <v>910.16</v>
      </c>
      <c r="G106" s="17">
        <v>899.8</v>
      </c>
      <c r="H106" s="17">
        <v>914.15</v>
      </c>
      <c r="I106" s="17">
        <v>969.72</v>
      </c>
      <c r="J106" s="17">
        <v>1025.65</v>
      </c>
      <c r="K106" s="17">
        <v>1052.09</v>
      </c>
      <c r="L106" s="17">
        <v>1135.13</v>
      </c>
      <c r="M106" s="17">
        <v>1252.76</v>
      </c>
      <c r="N106" s="17">
        <v>1274.89</v>
      </c>
      <c r="O106" s="17">
        <v>1278.07</v>
      </c>
      <c r="P106" s="17">
        <v>1277.45</v>
      </c>
      <c r="Q106" s="17">
        <v>1287.23</v>
      </c>
      <c r="R106" s="17">
        <v>1306.6</v>
      </c>
      <c r="S106" s="17">
        <v>1318.07</v>
      </c>
      <c r="T106" s="17">
        <v>1320.62</v>
      </c>
      <c r="U106" s="17">
        <v>1317.95</v>
      </c>
      <c r="V106" s="17">
        <v>1299.6</v>
      </c>
      <c r="W106" s="17">
        <v>1277.22</v>
      </c>
      <c r="X106" s="17">
        <v>1259.09</v>
      </c>
      <c r="Y106" s="18">
        <v>1186.23</v>
      </c>
    </row>
    <row r="107" spans="1:25" ht="16.5" thickBot="1">
      <c r="A107" s="19" t="str">
        <f t="shared" si="1"/>
        <v>31.12.2018</v>
      </c>
      <c r="B107" s="20">
        <v>1079.54</v>
      </c>
      <c r="C107" s="21">
        <v>974.8</v>
      </c>
      <c r="D107" s="21">
        <v>928.01</v>
      </c>
      <c r="E107" s="21">
        <v>904.8</v>
      </c>
      <c r="F107" s="21">
        <v>871.66</v>
      </c>
      <c r="G107" s="21">
        <v>863.51</v>
      </c>
      <c r="H107" s="21">
        <v>873.01</v>
      </c>
      <c r="I107" s="21">
        <v>905.11</v>
      </c>
      <c r="J107" s="21">
        <v>962.12</v>
      </c>
      <c r="K107" s="21">
        <v>998.84</v>
      </c>
      <c r="L107" s="21">
        <v>1070.69</v>
      </c>
      <c r="M107" s="21">
        <v>1123.41</v>
      </c>
      <c r="N107" s="21">
        <v>1201.16</v>
      </c>
      <c r="O107" s="21">
        <v>1219.05</v>
      </c>
      <c r="P107" s="21">
        <v>1216.7</v>
      </c>
      <c r="Q107" s="21">
        <v>1253.67</v>
      </c>
      <c r="R107" s="21">
        <v>1292.31</v>
      </c>
      <c r="S107" s="21">
        <v>1290.37</v>
      </c>
      <c r="T107" s="21">
        <v>1296.88</v>
      </c>
      <c r="U107" s="21">
        <v>1284.51</v>
      </c>
      <c r="V107" s="21">
        <v>1257.24</v>
      </c>
      <c r="W107" s="21">
        <v>1236.79</v>
      </c>
      <c r="X107" s="21">
        <v>1211.17</v>
      </c>
      <c r="Y107" s="22">
        <v>1153.67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1001.9</v>
      </c>
      <c r="C111" s="12">
        <v>978.34</v>
      </c>
      <c r="D111" s="12">
        <v>957.43</v>
      </c>
      <c r="E111" s="12">
        <v>914.93</v>
      </c>
      <c r="F111" s="12">
        <v>900.73</v>
      </c>
      <c r="G111" s="12">
        <v>898.3</v>
      </c>
      <c r="H111" s="12">
        <v>926.79</v>
      </c>
      <c r="I111" s="12">
        <v>973.6</v>
      </c>
      <c r="J111" s="12">
        <v>1007.72</v>
      </c>
      <c r="K111" s="12">
        <v>1109.6</v>
      </c>
      <c r="L111" s="12">
        <v>1312.85</v>
      </c>
      <c r="M111" s="12">
        <v>1309.13</v>
      </c>
      <c r="N111" s="12">
        <v>1303.45</v>
      </c>
      <c r="O111" s="12">
        <v>1282.84</v>
      </c>
      <c r="P111" s="12">
        <v>1283.43</v>
      </c>
      <c r="Q111" s="12">
        <v>1286.05</v>
      </c>
      <c r="R111" s="12">
        <v>1302.33</v>
      </c>
      <c r="S111" s="12">
        <v>1322.19</v>
      </c>
      <c r="T111" s="12">
        <v>1316.51</v>
      </c>
      <c r="U111" s="12">
        <v>1293.97</v>
      </c>
      <c r="V111" s="12">
        <v>1254.37</v>
      </c>
      <c r="W111" s="12">
        <v>1237.42</v>
      </c>
      <c r="X111" s="12">
        <v>1207.51</v>
      </c>
      <c r="Y111" s="13">
        <v>1116.12</v>
      </c>
      <c r="Z111" s="14"/>
    </row>
    <row r="112" spans="1:25" ht="15.75">
      <c r="A112" s="15" t="str">
        <f t="shared" si="2"/>
        <v>02.12.2018</v>
      </c>
      <c r="B112" s="16">
        <v>1009.45</v>
      </c>
      <c r="C112" s="17">
        <v>933.14</v>
      </c>
      <c r="D112" s="17">
        <v>914.23</v>
      </c>
      <c r="E112" s="17">
        <v>887.2</v>
      </c>
      <c r="F112" s="17">
        <v>868.01</v>
      </c>
      <c r="G112" s="17">
        <v>864.96</v>
      </c>
      <c r="H112" s="17">
        <v>875.44</v>
      </c>
      <c r="I112" s="17">
        <v>929.63</v>
      </c>
      <c r="J112" s="17">
        <v>958.6</v>
      </c>
      <c r="K112" s="17">
        <v>1008.6</v>
      </c>
      <c r="L112" s="17">
        <v>1064.02</v>
      </c>
      <c r="M112" s="17">
        <v>1139.18</v>
      </c>
      <c r="N112" s="17">
        <v>1178.52</v>
      </c>
      <c r="O112" s="17">
        <v>1158.21</v>
      </c>
      <c r="P112" s="17">
        <v>1157.87</v>
      </c>
      <c r="Q112" s="17">
        <v>1165.99</v>
      </c>
      <c r="R112" s="17">
        <v>1191.15</v>
      </c>
      <c r="S112" s="17">
        <v>1206.81</v>
      </c>
      <c r="T112" s="17">
        <v>1223.83</v>
      </c>
      <c r="U112" s="17">
        <v>1210.41</v>
      </c>
      <c r="V112" s="17">
        <v>1173.19</v>
      </c>
      <c r="W112" s="17">
        <v>1152.23</v>
      </c>
      <c r="X112" s="17">
        <v>1138.09</v>
      </c>
      <c r="Y112" s="18">
        <v>1066.37</v>
      </c>
    </row>
    <row r="113" spans="1:25" ht="15.75">
      <c r="A113" s="15" t="str">
        <f t="shared" si="2"/>
        <v>03.12.2018</v>
      </c>
      <c r="B113" s="16">
        <v>981.24</v>
      </c>
      <c r="C113" s="17">
        <v>920.89</v>
      </c>
      <c r="D113" s="17">
        <v>885.57</v>
      </c>
      <c r="E113" s="17">
        <v>862.71</v>
      </c>
      <c r="F113" s="17">
        <v>834.93</v>
      </c>
      <c r="G113" s="17">
        <v>850.13</v>
      </c>
      <c r="H113" s="17">
        <v>924.4</v>
      </c>
      <c r="I113" s="17">
        <v>1036.74</v>
      </c>
      <c r="J113" s="17">
        <v>1088.53</v>
      </c>
      <c r="K113" s="17">
        <v>1179.35</v>
      </c>
      <c r="L113" s="17">
        <v>1153.09</v>
      </c>
      <c r="M113" s="17">
        <v>1150.06</v>
      </c>
      <c r="N113" s="17">
        <v>1135.61</v>
      </c>
      <c r="O113" s="17">
        <v>1104.71</v>
      </c>
      <c r="P113" s="17">
        <v>1105.91</v>
      </c>
      <c r="Q113" s="17">
        <v>1133.82</v>
      </c>
      <c r="R113" s="17">
        <v>1140.12</v>
      </c>
      <c r="S113" s="17">
        <v>1151.49</v>
      </c>
      <c r="T113" s="17">
        <v>1150.86</v>
      </c>
      <c r="U113" s="17">
        <v>1139.11</v>
      </c>
      <c r="V113" s="17">
        <v>1096</v>
      </c>
      <c r="W113" s="17">
        <v>1061.39</v>
      </c>
      <c r="X113" s="17">
        <v>1057.4</v>
      </c>
      <c r="Y113" s="18">
        <v>1021.22</v>
      </c>
    </row>
    <row r="114" spans="1:25" ht="15.75">
      <c r="A114" s="15" t="str">
        <f t="shared" si="2"/>
        <v>04.12.2018</v>
      </c>
      <c r="B114" s="16">
        <v>946.3</v>
      </c>
      <c r="C114" s="17">
        <v>915.31</v>
      </c>
      <c r="D114" s="17">
        <v>897.11</v>
      </c>
      <c r="E114" s="17">
        <v>870.54</v>
      </c>
      <c r="F114" s="17">
        <v>864.47</v>
      </c>
      <c r="G114" s="17">
        <v>869.34</v>
      </c>
      <c r="H114" s="17">
        <v>940.29</v>
      </c>
      <c r="I114" s="17">
        <v>1039.15</v>
      </c>
      <c r="J114" s="17">
        <v>1085.16</v>
      </c>
      <c r="K114" s="17">
        <v>1184.97</v>
      </c>
      <c r="L114" s="17">
        <v>1164.27</v>
      </c>
      <c r="M114" s="17">
        <v>1134.3</v>
      </c>
      <c r="N114" s="17">
        <v>1092.91</v>
      </c>
      <c r="O114" s="17">
        <v>1084.19</v>
      </c>
      <c r="P114" s="17">
        <v>1083.05</v>
      </c>
      <c r="Q114" s="17">
        <v>1087.07</v>
      </c>
      <c r="R114" s="17">
        <v>1157.11</v>
      </c>
      <c r="S114" s="17">
        <v>1166.55</v>
      </c>
      <c r="T114" s="17">
        <v>1164.72</v>
      </c>
      <c r="U114" s="17">
        <v>1148.21</v>
      </c>
      <c r="V114" s="17">
        <v>1094.64</v>
      </c>
      <c r="W114" s="17">
        <v>1068.13</v>
      </c>
      <c r="X114" s="17">
        <v>1056.53</v>
      </c>
      <c r="Y114" s="18">
        <v>1032.98</v>
      </c>
    </row>
    <row r="115" spans="1:25" ht="15.75">
      <c r="A115" s="15" t="str">
        <f t="shared" si="2"/>
        <v>05.12.2018</v>
      </c>
      <c r="B115" s="16">
        <v>945.16</v>
      </c>
      <c r="C115" s="17">
        <v>949.31</v>
      </c>
      <c r="D115" s="17">
        <v>924.59</v>
      </c>
      <c r="E115" s="17">
        <v>905.11</v>
      </c>
      <c r="F115" s="17">
        <v>891.96</v>
      </c>
      <c r="G115" s="17">
        <v>910.49</v>
      </c>
      <c r="H115" s="17">
        <v>975.71</v>
      </c>
      <c r="I115" s="17">
        <v>1063.52</v>
      </c>
      <c r="J115" s="17">
        <v>1145.44</v>
      </c>
      <c r="K115" s="17">
        <v>1184.99</v>
      </c>
      <c r="L115" s="17">
        <v>1172.47</v>
      </c>
      <c r="M115" s="17">
        <v>1168.45</v>
      </c>
      <c r="N115" s="17">
        <v>1160.22</v>
      </c>
      <c r="O115" s="17">
        <v>1152.05</v>
      </c>
      <c r="P115" s="17">
        <v>1150.72</v>
      </c>
      <c r="Q115" s="17">
        <v>1154.31</v>
      </c>
      <c r="R115" s="17">
        <v>1171.55</v>
      </c>
      <c r="S115" s="17">
        <v>1201.64</v>
      </c>
      <c r="T115" s="17">
        <v>1184.58</v>
      </c>
      <c r="U115" s="17">
        <v>1167.76</v>
      </c>
      <c r="V115" s="17">
        <v>1149.48</v>
      </c>
      <c r="W115" s="17">
        <v>1138.06</v>
      </c>
      <c r="X115" s="17">
        <v>1061.98</v>
      </c>
      <c r="Y115" s="18">
        <v>1004.05</v>
      </c>
    </row>
    <row r="116" spans="1:25" ht="15.75">
      <c r="A116" s="15" t="str">
        <f t="shared" si="2"/>
        <v>06.12.2018</v>
      </c>
      <c r="B116" s="16">
        <v>971.77</v>
      </c>
      <c r="C116" s="17">
        <v>962.95</v>
      </c>
      <c r="D116" s="17">
        <v>944.94</v>
      </c>
      <c r="E116" s="17">
        <v>907.91</v>
      </c>
      <c r="F116" s="17">
        <v>899.68</v>
      </c>
      <c r="G116" s="17">
        <v>909.5</v>
      </c>
      <c r="H116" s="17">
        <v>972.57</v>
      </c>
      <c r="I116" s="17">
        <v>1041.77</v>
      </c>
      <c r="J116" s="17">
        <v>1121.09</v>
      </c>
      <c r="K116" s="17">
        <v>1231.69</v>
      </c>
      <c r="L116" s="17">
        <v>1167.8</v>
      </c>
      <c r="M116" s="17">
        <v>1135.57</v>
      </c>
      <c r="N116" s="17">
        <v>1131.07</v>
      </c>
      <c r="O116" s="17">
        <v>1136.17</v>
      </c>
      <c r="P116" s="17">
        <v>1135.1</v>
      </c>
      <c r="Q116" s="17">
        <v>1140.26</v>
      </c>
      <c r="R116" s="17">
        <v>1220.73</v>
      </c>
      <c r="S116" s="17">
        <v>1225.18</v>
      </c>
      <c r="T116" s="17">
        <v>1217.94</v>
      </c>
      <c r="U116" s="17">
        <v>1141.04</v>
      </c>
      <c r="V116" s="17">
        <v>1171.78</v>
      </c>
      <c r="W116" s="17">
        <v>1155.84</v>
      </c>
      <c r="X116" s="17">
        <v>1097.31</v>
      </c>
      <c r="Y116" s="18">
        <v>1054.86</v>
      </c>
    </row>
    <row r="117" spans="1:25" ht="15.75">
      <c r="A117" s="15" t="str">
        <f t="shared" si="2"/>
        <v>07.12.2018</v>
      </c>
      <c r="B117" s="16">
        <v>986.51</v>
      </c>
      <c r="C117" s="17">
        <v>990.71</v>
      </c>
      <c r="D117" s="17">
        <v>949.26</v>
      </c>
      <c r="E117" s="17">
        <v>918.25</v>
      </c>
      <c r="F117" s="17">
        <v>912.51</v>
      </c>
      <c r="G117" s="17">
        <v>915.4</v>
      </c>
      <c r="H117" s="17">
        <v>971.42</v>
      </c>
      <c r="I117" s="17">
        <v>1039.37</v>
      </c>
      <c r="J117" s="17">
        <v>1130.39</v>
      </c>
      <c r="K117" s="17">
        <v>1269.15</v>
      </c>
      <c r="L117" s="17">
        <v>1263.59</v>
      </c>
      <c r="M117" s="17">
        <v>1265.82</v>
      </c>
      <c r="N117" s="17">
        <v>1203.9</v>
      </c>
      <c r="O117" s="17">
        <v>1201.05</v>
      </c>
      <c r="P117" s="17">
        <v>1189.52</v>
      </c>
      <c r="Q117" s="17">
        <v>1246.28</v>
      </c>
      <c r="R117" s="17">
        <v>1255.32</v>
      </c>
      <c r="S117" s="17">
        <v>1284.95</v>
      </c>
      <c r="T117" s="17">
        <v>1270.01</v>
      </c>
      <c r="U117" s="17">
        <v>1227.55</v>
      </c>
      <c r="V117" s="17">
        <v>1199.12</v>
      </c>
      <c r="W117" s="17">
        <v>1142.21</v>
      </c>
      <c r="X117" s="17">
        <v>1128.86</v>
      </c>
      <c r="Y117" s="18">
        <v>1066.87</v>
      </c>
    </row>
    <row r="118" spans="1:25" ht="15.75">
      <c r="A118" s="15" t="str">
        <f t="shared" si="2"/>
        <v>08.12.2018</v>
      </c>
      <c r="B118" s="16">
        <v>999.16</v>
      </c>
      <c r="C118" s="17">
        <v>1001.38</v>
      </c>
      <c r="D118" s="17">
        <v>995.11</v>
      </c>
      <c r="E118" s="17">
        <v>957.19</v>
      </c>
      <c r="F118" s="17">
        <v>950.35</v>
      </c>
      <c r="G118" s="17">
        <v>957.77</v>
      </c>
      <c r="H118" s="17">
        <v>987.79</v>
      </c>
      <c r="I118" s="17">
        <v>1027.97</v>
      </c>
      <c r="J118" s="17">
        <v>1068.4</v>
      </c>
      <c r="K118" s="17">
        <v>1263.15</v>
      </c>
      <c r="L118" s="17">
        <v>1385.87</v>
      </c>
      <c r="M118" s="17">
        <v>1391.47</v>
      </c>
      <c r="N118" s="17">
        <v>1376.62</v>
      </c>
      <c r="O118" s="17">
        <v>1366.15</v>
      </c>
      <c r="P118" s="17">
        <v>1374.21</v>
      </c>
      <c r="Q118" s="17">
        <v>1383.38</v>
      </c>
      <c r="R118" s="17">
        <v>1413.2</v>
      </c>
      <c r="S118" s="17">
        <v>1423.3</v>
      </c>
      <c r="T118" s="17">
        <v>1426.68</v>
      </c>
      <c r="U118" s="17">
        <v>1403.07</v>
      </c>
      <c r="V118" s="17">
        <v>1380.07</v>
      </c>
      <c r="W118" s="17">
        <v>1376.24</v>
      </c>
      <c r="X118" s="17">
        <v>1362.55</v>
      </c>
      <c r="Y118" s="18">
        <v>1233.55</v>
      </c>
    </row>
    <row r="119" spans="1:25" ht="15.75">
      <c r="A119" s="15" t="str">
        <f t="shared" si="2"/>
        <v>09.12.2018</v>
      </c>
      <c r="B119" s="16">
        <v>1122.39</v>
      </c>
      <c r="C119" s="17">
        <v>1014.79</v>
      </c>
      <c r="D119" s="17">
        <v>984.59</v>
      </c>
      <c r="E119" s="17">
        <v>942.92</v>
      </c>
      <c r="F119" s="17">
        <v>944.48</v>
      </c>
      <c r="G119" s="17">
        <v>948.57</v>
      </c>
      <c r="H119" s="17">
        <v>963.22</v>
      </c>
      <c r="I119" s="17">
        <v>983.04</v>
      </c>
      <c r="J119" s="17">
        <v>1059.66</v>
      </c>
      <c r="K119" s="17">
        <v>1098.16</v>
      </c>
      <c r="L119" s="17">
        <v>1248.6</v>
      </c>
      <c r="M119" s="17">
        <v>1271.59</v>
      </c>
      <c r="N119" s="17">
        <v>1342.32</v>
      </c>
      <c r="O119" s="17">
        <v>1345.81</v>
      </c>
      <c r="P119" s="17">
        <v>1346.23</v>
      </c>
      <c r="Q119" s="17">
        <v>1360.91</v>
      </c>
      <c r="R119" s="17">
        <v>1385.75</v>
      </c>
      <c r="S119" s="17">
        <v>1405.27</v>
      </c>
      <c r="T119" s="17">
        <v>1406.97</v>
      </c>
      <c r="U119" s="17">
        <v>1390.47</v>
      </c>
      <c r="V119" s="17">
        <v>1368.25</v>
      </c>
      <c r="W119" s="17">
        <v>1350.05</v>
      </c>
      <c r="X119" s="17">
        <v>1326.36</v>
      </c>
      <c r="Y119" s="18">
        <v>1159.95</v>
      </c>
    </row>
    <row r="120" spans="1:25" ht="15.75">
      <c r="A120" s="15" t="str">
        <f t="shared" si="2"/>
        <v>10.12.2018</v>
      </c>
      <c r="B120" s="16">
        <v>987.64</v>
      </c>
      <c r="C120" s="17">
        <v>1000.37</v>
      </c>
      <c r="D120" s="17">
        <v>967.18</v>
      </c>
      <c r="E120" s="17">
        <v>945.44</v>
      </c>
      <c r="F120" s="17">
        <v>949.97</v>
      </c>
      <c r="G120" s="17">
        <v>935.07</v>
      </c>
      <c r="H120" s="17">
        <v>994.41</v>
      </c>
      <c r="I120" s="17">
        <v>1066.46</v>
      </c>
      <c r="J120" s="17">
        <v>1253.24</v>
      </c>
      <c r="K120" s="17">
        <v>1289.26</v>
      </c>
      <c r="L120" s="17">
        <v>1270.75</v>
      </c>
      <c r="M120" s="17">
        <v>1267.42</v>
      </c>
      <c r="N120" s="17">
        <v>1256.66</v>
      </c>
      <c r="O120" s="17">
        <v>1263.27</v>
      </c>
      <c r="P120" s="17">
        <v>1257.93</v>
      </c>
      <c r="Q120" s="17">
        <v>1269.86</v>
      </c>
      <c r="R120" s="17">
        <v>1284.54</v>
      </c>
      <c r="S120" s="17">
        <v>1303.94</v>
      </c>
      <c r="T120" s="17">
        <v>1312.5</v>
      </c>
      <c r="U120" s="17">
        <v>1265.13</v>
      </c>
      <c r="V120" s="17">
        <v>1256.6</v>
      </c>
      <c r="W120" s="17">
        <v>1232.42</v>
      </c>
      <c r="X120" s="17">
        <v>1240.11</v>
      </c>
      <c r="Y120" s="18">
        <v>1186.04</v>
      </c>
    </row>
    <row r="121" spans="1:25" ht="15.75">
      <c r="A121" s="15" t="str">
        <f t="shared" si="2"/>
        <v>11.12.2018</v>
      </c>
      <c r="B121" s="16">
        <v>1081.25</v>
      </c>
      <c r="C121" s="17">
        <v>1004.06</v>
      </c>
      <c r="D121" s="17">
        <v>945.28</v>
      </c>
      <c r="E121" s="17">
        <v>925.74</v>
      </c>
      <c r="F121" s="17">
        <v>936.57</v>
      </c>
      <c r="G121" s="17">
        <v>936.15</v>
      </c>
      <c r="H121" s="17">
        <v>1008.45</v>
      </c>
      <c r="I121" s="17">
        <v>1123.04</v>
      </c>
      <c r="J121" s="17">
        <v>1303.66</v>
      </c>
      <c r="K121" s="17">
        <v>1357.12</v>
      </c>
      <c r="L121" s="17">
        <v>1335.12</v>
      </c>
      <c r="M121" s="17">
        <v>1317.36</v>
      </c>
      <c r="N121" s="17">
        <v>1298.27</v>
      </c>
      <c r="O121" s="17">
        <v>1307.72</v>
      </c>
      <c r="P121" s="17">
        <v>1305.14</v>
      </c>
      <c r="Q121" s="17">
        <v>1320.52</v>
      </c>
      <c r="R121" s="17">
        <v>1338.84</v>
      </c>
      <c r="S121" s="17">
        <v>1357.95</v>
      </c>
      <c r="T121" s="17">
        <v>1350.16</v>
      </c>
      <c r="U121" s="17">
        <v>1320.88</v>
      </c>
      <c r="V121" s="17">
        <v>1305.26</v>
      </c>
      <c r="W121" s="17">
        <v>1252.73</v>
      </c>
      <c r="X121" s="17">
        <v>1228.29</v>
      </c>
      <c r="Y121" s="18">
        <v>1107.21</v>
      </c>
    </row>
    <row r="122" spans="1:25" ht="15.75">
      <c r="A122" s="15" t="str">
        <f t="shared" si="2"/>
        <v>12.12.2018</v>
      </c>
      <c r="B122" s="16">
        <v>1039.43</v>
      </c>
      <c r="C122" s="17">
        <v>975.41</v>
      </c>
      <c r="D122" s="17">
        <v>941.06</v>
      </c>
      <c r="E122" s="17">
        <v>926.22</v>
      </c>
      <c r="F122" s="17">
        <v>915.85</v>
      </c>
      <c r="G122" s="17">
        <v>924.58</v>
      </c>
      <c r="H122" s="17">
        <v>992.85</v>
      </c>
      <c r="I122" s="17">
        <v>1078.41</v>
      </c>
      <c r="J122" s="17">
        <v>1135.84</v>
      </c>
      <c r="K122" s="17">
        <v>1285.92</v>
      </c>
      <c r="L122" s="17">
        <v>1291.18</v>
      </c>
      <c r="M122" s="17">
        <v>1281.27</v>
      </c>
      <c r="N122" s="17">
        <v>1257.98</v>
      </c>
      <c r="O122" s="17">
        <v>1257.07</v>
      </c>
      <c r="P122" s="17">
        <v>1258.34</v>
      </c>
      <c r="Q122" s="17">
        <v>1296.32</v>
      </c>
      <c r="R122" s="17">
        <v>1298.45</v>
      </c>
      <c r="S122" s="17">
        <v>1313.5</v>
      </c>
      <c r="T122" s="17">
        <v>1299.62</v>
      </c>
      <c r="U122" s="17">
        <v>1257.39</v>
      </c>
      <c r="V122" s="17">
        <v>1238.48</v>
      </c>
      <c r="W122" s="17">
        <v>1229.14</v>
      </c>
      <c r="X122" s="17">
        <v>1197.52</v>
      </c>
      <c r="Y122" s="18">
        <v>1142.63</v>
      </c>
    </row>
    <row r="123" spans="1:25" ht="15.75">
      <c r="A123" s="15" t="str">
        <f t="shared" si="2"/>
        <v>13.12.2018</v>
      </c>
      <c r="B123" s="16">
        <v>1037.02</v>
      </c>
      <c r="C123" s="17">
        <v>972.57</v>
      </c>
      <c r="D123" s="17">
        <v>925.02</v>
      </c>
      <c r="E123" s="17">
        <v>908.51</v>
      </c>
      <c r="F123" s="17">
        <v>900.68</v>
      </c>
      <c r="G123" s="17">
        <v>911.38</v>
      </c>
      <c r="H123" s="17">
        <v>992.9</v>
      </c>
      <c r="I123" s="17">
        <v>1085.42</v>
      </c>
      <c r="J123" s="17">
        <v>1199.25</v>
      </c>
      <c r="K123" s="17">
        <v>1294.1</v>
      </c>
      <c r="L123" s="17">
        <v>1290.26</v>
      </c>
      <c r="M123" s="17">
        <v>1283.06</v>
      </c>
      <c r="N123" s="17">
        <v>1272.28</v>
      </c>
      <c r="O123" s="17">
        <v>1276.58</v>
      </c>
      <c r="P123" s="17">
        <v>1289.9</v>
      </c>
      <c r="Q123" s="17">
        <v>1308.73</v>
      </c>
      <c r="R123" s="17">
        <v>1321.74</v>
      </c>
      <c r="S123" s="17">
        <v>1321.5</v>
      </c>
      <c r="T123" s="17">
        <v>1318.5</v>
      </c>
      <c r="U123" s="17">
        <v>1279.74</v>
      </c>
      <c r="V123" s="17">
        <v>1261.51</v>
      </c>
      <c r="W123" s="17">
        <v>1253.22</v>
      </c>
      <c r="X123" s="17">
        <v>1231.04</v>
      </c>
      <c r="Y123" s="18">
        <v>1129.08</v>
      </c>
    </row>
    <row r="124" spans="1:25" ht="15.75">
      <c r="A124" s="15" t="str">
        <f t="shared" si="2"/>
        <v>14.12.2018</v>
      </c>
      <c r="B124" s="16">
        <v>1023.38</v>
      </c>
      <c r="C124" s="17">
        <v>947.64</v>
      </c>
      <c r="D124" s="17">
        <v>941.23</v>
      </c>
      <c r="E124" s="17">
        <v>917.75</v>
      </c>
      <c r="F124" s="17">
        <v>906.64</v>
      </c>
      <c r="G124" s="17">
        <v>913.11</v>
      </c>
      <c r="H124" s="17">
        <v>974.01</v>
      </c>
      <c r="I124" s="17">
        <v>1088.29</v>
      </c>
      <c r="J124" s="17">
        <v>1133.87</v>
      </c>
      <c r="K124" s="17">
        <v>1278</v>
      </c>
      <c r="L124" s="17">
        <v>1260.61</v>
      </c>
      <c r="M124" s="17">
        <v>1255.56</v>
      </c>
      <c r="N124" s="17">
        <v>1232.1</v>
      </c>
      <c r="O124" s="17">
        <v>1239.68</v>
      </c>
      <c r="P124" s="17">
        <v>1216.18</v>
      </c>
      <c r="Q124" s="17">
        <v>1239.49</v>
      </c>
      <c r="R124" s="17">
        <v>1244.58</v>
      </c>
      <c r="S124" s="17">
        <v>1260.88</v>
      </c>
      <c r="T124" s="17">
        <v>1258.59</v>
      </c>
      <c r="U124" s="17">
        <v>1224.19</v>
      </c>
      <c r="V124" s="17">
        <v>1131.33</v>
      </c>
      <c r="W124" s="17">
        <v>1121.12</v>
      </c>
      <c r="X124" s="17">
        <v>1117.23</v>
      </c>
      <c r="Y124" s="18">
        <v>1114.72</v>
      </c>
    </row>
    <row r="125" spans="1:25" ht="15.75">
      <c r="A125" s="15" t="str">
        <f t="shared" si="2"/>
        <v>15.12.2018</v>
      </c>
      <c r="B125" s="16">
        <v>1055.15</v>
      </c>
      <c r="C125" s="17">
        <v>995.42</v>
      </c>
      <c r="D125" s="17">
        <v>973.72</v>
      </c>
      <c r="E125" s="17">
        <v>944.03</v>
      </c>
      <c r="F125" s="17">
        <v>931.55</v>
      </c>
      <c r="G125" s="17">
        <v>890.09</v>
      </c>
      <c r="H125" s="17">
        <v>951.53</v>
      </c>
      <c r="I125" s="17">
        <v>994.92</v>
      </c>
      <c r="J125" s="17">
        <v>1034.56</v>
      </c>
      <c r="K125" s="17">
        <v>1091.68</v>
      </c>
      <c r="L125" s="17">
        <v>1193.93</v>
      </c>
      <c r="M125" s="17">
        <v>1289.26</v>
      </c>
      <c r="N125" s="17">
        <v>1279.79</v>
      </c>
      <c r="O125" s="17">
        <v>1285.16</v>
      </c>
      <c r="P125" s="17">
        <v>1277.47</v>
      </c>
      <c r="Q125" s="17">
        <v>1295.48</v>
      </c>
      <c r="R125" s="17">
        <v>1322.14</v>
      </c>
      <c r="S125" s="17">
        <v>1326.73</v>
      </c>
      <c r="T125" s="17">
        <v>1321.57</v>
      </c>
      <c r="U125" s="17">
        <v>1289.72</v>
      </c>
      <c r="V125" s="17">
        <v>1263.11</v>
      </c>
      <c r="W125" s="17">
        <v>1255.38</v>
      </c>
      <c r="X125" s="17">
        <v>1186.48</v>
      </c>
      <c r="Y125" s="18">
        <v>1083.71</v>
      </c>
    </row>
    <row r="126" spans="1:25" ht="15.75">
      <c r="A126" s="15" t="str">
        <f t="shared" si="2"/>
        <v>16.12.2018</v>
      </c>
      <c r="B126" s="16">
        <v>1036.42</v>
      </c>
      <c r="C126" s="17">
        <v>975.37</v>
      </c>
      <c r="D126" s="17">
        <v>946.97</v>
      </c>
      <c r="E126" s="17">
        <v>917.72</v>
      </c>
      <c r="F126" s="17">
        <v>868.79</v>
      </c>
      <c r="G126" s="17">
        <v>857.98</v>
      </c>
      <c r="H126" s="17">
        <v>871.94</v>
      </c>
      <c r="I126" s="17">
        <v>932.69</v>
      </c>
      <c r="J126" s="17">
        <v>984.59</v>
      </c>
      <c r="K126" s="17">
        <v>1015.37</v>
      </c>
      <c r="L126" s="17">
        <v>1066.95</v>
      </c>
      <c r="M126" s="17">
        <v>1174.6</v>
      </c>
      <c r="N126" s="17">
        <v>1160.23</v>
      </c>
      <c r="O126" s="17">
        <v>1166.38</v>
      </c>
      <c r="P126" s="17">
        <v>1247.41</v>
      </c>
      <c r="Q126" s="17">
        <v>1267.77</v>
      </c>
      <c r="R126" s="17">
        <v>1293.26</v>
      </c>
      <c r="S126" s="17">
        <v>1314.75</v>
      </c>
      <c r="T126" s="17">
        <v>1311.62</v>
      </c>
      <c r="U126" s="17">
        <v>1277.6</v>
      </c>
      <c r="V126" s="17">
        <v>1261.48</v>
      </c>
      <c r="W126" s="17">
        <v>1157.97</v>
      </c>
      <c r="X126" s="17">
        <v>1091</v>
      </c>
      <c r="Y126" s="18">
        <v>1060.39</v>
      </c>
    </row>
    <row r="127" spans="1:25" ht="15.75">
      <c r="A127" s="15" t="str">
        <f t="shared" si="2"/>
        <v>17.12.2018</v>
      </c>
      <c r="B127" s="16">
        <v>1019.21</v>
      </c>
      <c r="C127" s="17">
        <v>971.82</v>
      </c>
      <c r="D127" s="17">
        <v>925.04</v>
      </c>
      <c r="E127" s="17">
        <v>893.79</v>
      </c>
      <c r="F127" s="17">
        <v>880.09</v>
      </c>
      <c r="G127" s="17">
        <v>888.13</v>
      </c>
      <c r="H127" s="17">
        <v>931.45</v>
      </c>
      <c r="I127" s="17">
        <v>1014.15</v>
      </c>
      <c r="J127" s="17">
        <v>1076.57</v>
      </c>
      <c r="K127" s="17">
        <v>1187.6</v>
      </c>
      <c r="L127" s="17">
        <v>1196.64</v>
      </c>
      <c r="M127" s="17">
        <v>1175.83</v>
      </c>
      <c r="N127" s="17">
        <v>1125.95</v>
      </c>
      <c r="O127" s="17">
        <v>1125.87</v>
      </c>
      <c r="P127" s="17">
        <v>1125.58</v>
      </c>
      <c r="Q127" s="17">
        <v>1138.03</v>
      </c>
      <c r="R127" s="17">
        <v>1201.05</v>
      </c>
      <c r="S127" s="17">
        <v>1204.9</v>
      </c>
      <c r="T127" s="17">
        <v>1186.73</v>
      </c>
      <c r="U127" s="17">
        <v>1126.63</v>
      </c>
      <c r="V127" s="17">
        <v>1059.39</v>
      </c>
      <c r="W127" s="17">
        <v>1034.99</v>
      </c>
      <c r="X127" s="17">
        <v>1019.76</v>
      </c>
      <c r="Y127" s="18">
        <v>1006.76</v>
      </c>
    </row>
    <row r="128" spans="1:25" ht="15.75">
      <c r="A128" s="15" t="str">
        <f t="shared" si="2"/>
        <v>18.12.2018</v>
      </c>
      <c r="B128" s="16">
        <v>938.23</v>
      </c>
      <c r="C128" s="17">
        <v>929.71</v>
      </c>
      <c r="D128" s="17">
        <v>925.42</v>
      </c>
      <c r="E128" s="17">
        <v>893.31</v>
      </c>
      <c r="F128" s="17">
        <v>862.61</v>
      </c>
      <c r="G128" s="17">
        <v>866.35</v>
      </c>
      <c r="H128" s="17">
        <v>936.36</v>
      </c>
      <c r="I128" s="17">
        <v>1030.07</v>
      </c>
      <c r="J128" s="17">
        <v>1108.05</v>
      </c>
      <c r="K128" s="17">
        <v>1171.61</v>
      </c>
      <c r="L128" s="17">
        <v>1127.77</v>
      </c>
      <c r="M128" s="17">
        <v>1116.16</v>
      </c>
      <c r="N128" s="17">
        <v>1108.77</v>
      </c>
      <c r="O128" s="17">
        <v>1108.2</v>
      </c>
      <c r="P128" s="17">
        <v>1104.12</v>
      </c>
      <c r="Q128" s="17">
        <v>1105.97</v>
      </c>
      <c r="R128" s="17">
        <v>1121.33</v>
      </c>
      <c r="S128" s="17">
        <v>1161.83</v>
      </c>
      <c r="T128" s="17">
        <v>1127.54</v>
      </c>
      <c r="U128" s="17">
        <v>1119.81</v>
      </c>
      <c r="V128" s="17">
        <v>1098.92</v>
      </c>
      <c r="W128" s="17">
        <v>1086.16</v>
      </c>
      <c r="X128" s="17">
        <v>1056.76</v>
      </c>
      <c r="Y128" s="18">
        <v>1020.33</v>
      </c>
    </row>
    <row r="129" spans="1:25" ht="15.75">
      <c r="A129" s="15" t="str">
        <f t="shared" si="2"/>
        <v>19.12.2018</v>
      </c>
      <c r="B129" s="16">
        <v>928.89</v>
      </c>
      <c r="C129" s="17">
        <v>913.51</v>
      </c>
      <c r="D129" s="17">
        <v>917.32</v>
      </c>
      <c r="E129" s="17">
        <v>884.18</v>
      </c>
      <c r="F129" s="17">
        <v>867.18</v>
      </c>
      <c r="G129" s="17">
        <v>870.8</v>
      </c>
      <c r="H129" s="17">
        <v>914.07</v>
      </c>
      <c r="I129" s="17">
        <v>990.92</v>
      </c>
      <c r="J129" s="17">
        <v>1118.7</v>
      </c>
      <c r="K129" s="17">
        <v>1170.05</v>
      </c>
      <c r="L129" s="17">
        <v>1149.13</v>
      </c>
      <c r="M129" s="17">
        <v>1145.93</v>
      </c>
      <c r="N129" s="17">
        <v>1143.31</v>
      </c>
      <c r="O129" s="17">
        <v>1144.4</v>
      </c>
      <c r="P129" s="17">
        <v>1144.2</v>
      </c>
      <c r="Q129" s="17">
        <v>1145.69</v>
      </c>
      <c r="R129" s="17">
        <v>1145.85</v>
      </c>
      <c r="S129" s="17">
        <v>1160.25</v>
      </c>
      <c r="T129" s="17">
        <v>1157.69</v>
      </c>
      <c r="U129" s="17">
        <v>1146.29</v>
      </c>
      <c r="V129" s="17">
        <v>1132.56</v>
      </c>
      <c r="W129" s="17">
        <v>1121.3</v>
      </c>
      <c r="X129" s="17">
        <v>1070.67</v>
      </c>
      <c r="Y129" s="18">
        <v>1003.16</v>
      </c>
    </row>
    <row r="130" spans="1:25" ht="15.75">
      <c r="A130" s="15" t="str">
        <f t="shared" si="2"/>
        <v>20.12.2018</v>
      </c>
      <c r="B130" s="16">
        <v>890.54</v>
      </c>
      <c r="C130" s="17">
        <v>884.47</v>
      </c>
      <c r="D130" s="17">
        <v>861.45</v>
      </c>
      <c r="E130" s="17">
        <v>838.81</v>
      </c>
      <c r="F130" s="17">
        <v>825.33</v>
      </c>
      <c r="G130" s="17">
        <v>836.79</v>
      </c>
      <c r="H130" s="17">
        <v>902.37</v>
      </c>
      <c r="I130" s="17">
        <v>998.97</v>
      </c>
      <c r="J130" s="17">
        <v>1061.97</v>
      </c>
      <c r="K130" s="17">
        <v>1147.86</v>
      </c>
      <c r="L130" s="17">
        <v>1094.36</v>
      </c>
      <c r="M130" s="17">
        <v>1112.31</v>
      </c>
      <c r="N130" s="17">
        <v>1072.35</v>
      </c>
      <c r="O130" s="17">
        <v>1121.79</v>
      </c>
      <c r="P130" s="17">
        <v>1130.18</v>
      </c>
      <c r="Q130" s="17">
        <v>1123.7</v>
      </c>
      <c r="R130" s="17">
        <v>1055.91</v>
      </c>
      <c r="S130" s="17">
        <v>1084.22</v>
      </c>
      <c r="T130" s="17">
        <v>1144.16</v>
      </c>
      <c r="U130" s="17">
        <v>1128.53</v>
      </c>
      <c r="V130" s="17">
        <v>1065.68</v>
      </c>
      <c r="W130" s="17">
        <v>1058.82</v>
      </c>
      <c r="X130" s="17">
        <v>1031.86</v>
      </c>
      <c r="Y130" s="18">
        <v>990.79</v>
      </c>
    </row>
    <row r="131" spans="1:25" ht="15.75">
      <c r="A131" s="15" t="str">
        <f t="shared" si="2"/>
        <v>21.12.2018</v>
      </c>
      <c r="B131" s="16">
        <v>866.07</v>
      </c>
      <c r="C131" s="17">
        <v>843.24</v>
      </c>
      <c r="D131" s="17">
        <v>918.17</v>
      </c>
      <c r="E131" s="17">
        <v>887.61</v>
      </c>
      <c r="F131" s="17">
        <v>876.17</v>
      </c>
      <c r="G131" s="17">
        <v>889.82</v>
      </c>
      <c r="H131" s="17">
        <v>931.56</v>
      </c>
      <c r="I131" s="17">
        <v>1019.47</v>
      </c>
      <c r="J131" s="17">
        <v>1131.68</v>
      </c>
      <c r="K131" s="17">
        <v>1177.1</v>
      </c>
      <c r="L131" s="17">
        <v>1158.04</v>
      </c>
      <c r="M131" s="17">
        <v>1165.16</v>
      </c>
      <c r="N131" s="17">
        <v>1151.39</v>
      </c>
      <c r="O131" s="17">
        <v>1160.84</v>
      </c>
      <c r="P131" s="17">
        <v>1159.85</v>
      </c>
      <c r="Q131" s="17">
        <v>1153.62</v>
      </c>
      <c r="R131" s="17">
        <v>1169.57</v>
      </c>
      <c r="S131" s="17">
        <v>1182.92</v>
      </c>
      <c r="T131" s="17">
        <v>1170.45</v>
      </c>
      <c r="U131" s="17">
        <v>1155.76</v>
      </c>
      <c r="V131" s="17">
        <v>1143.38</v>
      </c>
      <c r="W131" s="17">
        <v>1137.97</v>
      </c>
      <c r="X131" s="17">
        <v>1094.9</v>
      </c>
      <c r="Y131" s="18">
        <v>1092.03</v>
      </c>
    </row>
    <row r="132" spans="1:25" ht="15.75">
      <c r="A132" s="15" t="str">
        <f t="shared" si="2"/>
        <v>22.12.2018</v>
      </c>
      <c r="B132" s="16">
        <v>952.78</v>
      </c>
      <c r="C132" s="17">
        <v>947.01</v>
      </c>
      <c r="D132" s="17">
        <v>1036.95</v>
      </c>
      <c r="E132" s="17">
        <v>997.96</v>
      </c>
      <c r="F132" s="17">
        <v>982.05</v>
      </c>
      <c r="G132" s="17">
        <v>978.61</v>
      </c>
      <c r="H132" s="17">
        <v>988.47</v>
      </c>
      <c r="I132" s="17">
        <v>1040.47</v>
      </c>
      <c r="J132" s="17">
        <v>1072.78</v>
      </c>
      <c r="K132" s="17">
        <v>1193.74</v>
      </c>
      <c r="L132" s="17">
        <v>1271.88</v>
      </c>
      <c r="M132" s="17">
        <v>1271.84</v>
      </c>
      <c r="N132" s="17">
        <v>1264.31</v>
      </c>
      <c r="O132" s="17">
        <v>1260.48</v>
      </c>
      <c r="P132" s="17">
        <v>1254.84</v>
      </c>
      <c r="Q132" s="17">
        <v>1260.74</v>
      </c>
      <c r="R132" s="17">
        <v>1279.8</v>
      </c>
      <c r="S132" s="17">
        <v>1326</v>
      </c>
      <c r="T132" s="17">
        <v>1315.24</v>
      </c>
      <c r="U132" s="17">
        <v>1278.72</v>
      </c>
      <c r="V132" s="17">
        <v>1270.82</v>
      </c>
      <c r="W132" s="17">
        <v>1253.92</v>
      </c>
      <c r="X132" s="17">
        <v>1151.45</v>
      </c>
      <c r="Y132" s="18">
        <v>1132.66</v>
      </c>
    </row>
    <row r="133" spans="1:25" ht="15.75">
      <c r="A133" s="15" t="str">
        <f t="shared" si="2"/>
        <v>23.12.2018</v>
      </c>
      <c r="B133" s="16">
        <v>1005.72</v>
      </c>
      <c r="C133" s="17">
        <v>960.73</v>
      </c>
      <c r="D133" s="17">
        <v>972.59</v>
      </c>
      <c r="E133" s="17">
        <v>940.27</v>
      </c>
      <c r="F133" s="17">
        <v>907.78</v>
      </c>
      <c r="G133" s="17">
        <v>887.17</v>
      </c>
      <c r="H133" s="17">
        <v>913.9</v>
      </c>
      <c r="I133" s="17">
        <v>951.15</v>
      </c>
      <c r="J133" s="17">
        <v>986.19</v>
      </c>
      <c r="K133" s="17">
        <v>1025.94</v>
      </c>
      <c r="L133" s="17">
        <v>1065.23</v>
      </c>
      <c r="M133" s="17">
        <v>1165.73</v>
      </c>
      <c r="N133" s="17">
        <v>1160.04</v>
      </c>
      <c r="O133" s="17">
        <v>1160.05</v>
      </c>
      <c r="P133" s="17">
        <v>1159.65</v>
      </c>
      <c r="Q133" s="17">
        <v>1168.69</v>
      </c>
      <c r="R133" s="17">
        <v>1248.14</v>
      </c>
      <c r="S133" s="17">
        <v>1274.57</v>
      </c>
      <c r="T133" s="17">
        <v>1275.33</v>
      </c>
      <c r="U133" s="17">
        <v>1256.13</v>
      </c>
      <c r="V133" s="17">
        <v>1241.7</v>
      </c>
      <c r="W133" s="17">
        <v>1236.76</v>
      </c>
      <c r="X133" s="17">
        <v>1147.05</v>
      </c>
      <c r="Y133" s="18">
        <v>1099.99</v>
      </c>
    </row>
    <row r="134" spans="1:25" ht="15.75">
      <c r="A134" s="15" t="str">
        <f t="shared" si="2"/>
        <v>24.12.2018</v>
      </c>
      <c r="B134" s="16">
        <v>988.74</v>
      </c>
      <c r="C134" s="17">
        <v>967.26</v>
      </c>
      <c r="D134" s="17">
        <v>929.75</v>
      </c>
      <c r="E134" s="17">
        <v>922.75</v>
      </c>
      <c r="F134" s="17">
        <v>894.58</v>
      </c>
      <c r="G134" s="17">
        <v>902.05</v>
      </c>
      <c r="H134" s="17">
        <v>941.15</v>
      </c>
      <c r="I134" s="17">
        <v>1015.73</v>
      </c>
      <c r="J134" s="17">
        <v>1118.7</v>
      </c>
      <c r="K134" s="17">
        <v>1144.72</v>
      </c>
      <c r="L134" s="17">
        <v>1128.57</v>
      </c>
      <c r="M134" s="17">
        <v>1127.32</v>
      </c>
      <c r="N134" s="17">
        <v>1126.23</v>
      </c>
      <c r="O134" s="17">
        <v>1126.9</v>
      </c>
      <c r="P134" s="17">
        <v>1126.28</v>
      </c>
      <c r="Q134" s="17">
        <v>1127.05</v>
      </c>
      <c r="R134" s="17">
        <v>1144.89</v>
      </c>
      <c r="S134" s="17">
        <v>1162.82</v>
      </c>
      <c r="T134" s="17">
        <v>1160.98</v>
      </c>
      <c r="U134" s="17">
        <v>1141.9</v>
      </c>
      <c r="V134" s="17">
        <v>1124.43</v>
      </c>
      <c r="W134" s="17">
        <v>1114.98</v>
      </c>
      <c r="X134" s="17">
        <v>1041.93</v>
      </c>
      <c r="Y134" s="18">
        <v>1005.46</v>
      </c>
    </row>
    <row r="135" spans="1:25" ht="15.75">
      <c r="A135" s="15" t="str">
        <f t="shared" si="2"/>
        <v>25.12.2018</v>
      </c>
      <c r="B135" s="16">
        <v>859.98</v>
      </c>
      <c r="C135" s="17">
        <v>892.85</v>
      </c>
      <c r="D135" s="17">
        <v>920.76</v>
      </c>
      <c r="E135" s="17">
        <v>909.15</v>
      </c>
      <c r="F135" s="17">
        <v>880.66</v>
      </c>
      <c r="G135" s="17">
        <v>911.91</v>
      </c>
      <c r="H135" s="17">
        <v>954.8</v>
      </c>
      <c r="I135" s="17">
        <v>1043.46</v>
      </c>
      <c r="J135" s="17">
        <v>1182.47</v>
      </c>
      <c r="K135" s="17">
        <v>1241.31</v>
      </c>
      <c r="L135" s="17">
        <v>1278.76</v>
      </c>
      <c r="M135" s="17">
        <v>1309.94</v>
      </c>
      <c r="N135" s="17">
        <v>1253.94</v>
      </c>
      <c r="O135" s="17">
        <v>1256.35</v>
      </c>
      <c r="P135" s="17">
        <v>1263.31</v>
      </c>
      <c r="Q135" s="17">
        <v>1320.14</v>
      </c>
      <c r="R135" s="17">
        <v>1328.13</v>
      </c>
      <c r="S135" s="17">
        <v>1346.83</v>
      </c>
      <c r="T135" s="17">
        <v>1326.53</v>
      </c>
      <c r="U135" s="17">
        <v>1315.56</v>
      </c>
      <c r="V135" s="17">
        <v>1280.75</v>
      </c>
      <c r="W135" s="17">
        <v>1195.13</v>
      </c>
      <c r="X135" s="17">
        <v>1121.82</v>
      </c>
      <c r="Y135" s="18">
        <v>1073.23</v>
      </c>
    </row>
    <row r="136" spans="1:25" ht="15.75">
      <c r="A136" s="15" t="str">
        <f t="shared" si="2"/>
        <v>26.12.2018</v>
      </c>
      <c r="B136" s="16">
        <v>1036.65</v>
      </c>
      <c r="C136" s="17">
        <v>988.46</v>
      </c>
      <c r="D136" s="17">
        <v>918.06</v>
      </c>
      <c r="E136" s="17">
        <v>898.63</v>
      </c>
      <c r="F136" s="17">
        <v>857.21</v>
      </c>
      <c r="G136" s="17">
        <v>901.96</v>
      </c>
      <c r="H136" s="17">
        <v>944</v>
      </c>
      <c r="I136" s="17">
        <v>1034.81</v>
      </c>
      <c r="J136" s="17">
        <v>1126.94</v>
      </c>
      <c r="K136" s="17">
        <v>1195.58</v>
      </c>
      <c r="L136" s="17">
        <v>1245.62</v>
      </c>
      <c r="M136" s="17">
        <v>1241.58</v>
      </c>
      <c r="N136" s="17">
        <v>1217.61</v>
      </c>
      <c r="O136" s="17">
        <v>1184.53</v>
      </c>
      <c r="P136" s="17">
        <v>1212.16</v>
      </c>
      <c r="Q136" s="17">
        <v>1238.78</v>
      </c>
      <c r="R136" s="17">
        <v>1235.13</v>
      </c>
      <c r="S136" s="17">
        <v>1266.76</v>
      </c>
      <c r="T136" s="17">
        <v>1267.2</v>
      </c>
      <c r="U136" s="17">
        <v>1237.61</v>
      </c>
      <c r="V136" s="17">
        <v>1179.56</v>
      </c>
      <c r="W136" s="17">
        <v>1151.49</v>
      </c>
      <c r="X136" s="17">
        <v>1123.92</v>
      </c>
      <c r="Y136" s="18">
        <v>1047.87</v>
      </c>
    </row>
    <row r="137" spans="1:25" ht="15.75">
      <c r="A137" s="15" t="str">
        <f t="shared" si="2"/>
        <v>27.12.2018</v>
      </c>
      <c r="B137" s="16">
        <v>1018.81</v>
      </c>
      <c r="C137" s="17">
        <v>972.05</v>
      </c>
      <c r="D137" s="17">
        <v>920.72</v>
      </c>
      <c r="E137" s="17">
        <v>897.15</v>
      </c>
      <c r="F137" s="17">
        <v>870.91</v>
      </c>
      <c r="G137" s="17">
        <v>897.1</v>
      </c>
      <c r="H137" s="17">
        <v>935.08</v>
      </c>
      <c r="I137" s="17">
        <v>1028.18</v>
      </c>
      <c r="J137" s="17">
        <v>1119.51</v>
      </c>
      <c r="K137" s="17">
        <v>1180.37</v>
      </c>
      <c r="L137" s="17">
        <v>1232.93</v>
      </c>
      <c r="M137" s="17">
        <v>1228.14</v>
      </c>
      <c r="N137" s="17">
        <v>1197.26</v>
      </c>
      <c r="O137" s="17">
        <v>1203.09</v>
      </c>
      <c r="P137" s="17">
        <v>1194.19</v>
      </c>
      <c r="Q137" s="17">
        <v>1206.96</v>
      </c>
      <c r="R137" s="17">
        <v>1214.4</v>
      </c>
      <c r="S137" s="17">
        <v>1242.08</v>
      </c>
      <c r="T137" s="17">
        <v>1248.66</v>
      </c>
      <c r="U137" s="17">
        <v>1219.59</v>
      </c>
      <c r="V137" s="17">
        <v>1180.86</v>
      </c>
      <c r="W137" s="17">
        <v>1125.74</v>
      </c>
      <c r="X137" s="17">
        <v>1093.42</v>
      </c>
      <c r="Y137" s="18">
        <v>1060.79</v>
      </c>
    </row>
    <row r="138" spans="1:25" ht="15.75">
      <c r="A138" s="15" t="str">
        <f t="shared" si="2"/>
        <v>28.12.2018</v>
      </c>
      <c r="B138" s="16">
        <v>1021.5</v>
      </c>
      <c r="C138" s="17">
        <v>973.06</v>
      </c>
      <c r="D138" s="17">
        <v>954.55</v>
      </c>
      <c r="E138" s="17">
        <v>929.32</v>
      </c>
      <c r="F138" s="17">
        <v>897.04</v>
      </c>
      <c r="G138" s="17">
        <v>900.18</v>
      </c>
      <c r="H138" s="17">
        <v>964.74</v>
      </c>
      <c r="I138" s="17">
        <v>1049.73</v>
      </c>
      <c r="J138" s="17">
        <v>1128.95</v>
      </c>
      <c r="K138" s="17">
        <v>1281.49</v>
      </c>
      <c r="L138" s="17">
        <v>1259.77</v>
      </c>
      <c r="M138" s="17">
        <v>1251.31</v>
      </c>
      <c r="N138" s="17">
        <v>1238.82</v>
      </c>
      <c r="O138" s="17">
        <v>1245.1</v>
      </c>
      <c r="P138" s="17">
        <v>1251.85</v>
      </c>
      <c r="Q138" s="17">
        <v>1263.49</v>
      </c>
      <c r="R138" s="17">
        <v>1260.97</v>
      </c>
      <c r="S138" s="17">
        <v>1270.69</v>
      </c>
      <c r="T138" s="17">
        <v>1267.13</v>
      </c>
      <c r="U138" s="17">
        <v>1238.37</v>
      </c>
      <c r="V138" s="17">
        <v>1217</v>
      </c>
      <c r="W138" s="17">
        <v>1152.67</v>
      </c>
      <c r="X138" s="17">
        <v>1133.79</v>
      </c>
      <c r="Y138" s="18">
        <v>1115.77</v>
      </c>
    </row>
    <row r="139" spans="1:25" ht="15.75">
      <c r="A139" s="15" t="str">
        <f t="shared" si="2"/>
        <v>29.12.2018</v>
      </c>
      <c r="B139" s="16">
        <v>1058.17</v>
      </c>
      <c r="C139" s="17">
        <v>994.82</v>
      </c>
      <c r="D139" s="17">
        <v>959.37</v>
      </c>
      <c r="E139" s="17">
        <v>926.96</v>
      </c>
      <c r="F139" s="17">
        <v>907.28</v>
      </c>
      <c r="G139" s="17">
        <v>893.77</v>
      </c>
      <c r="H139" s="17">
        <v>944.12</v>
      </c>
      <c r="I139" s="17">
        <v>1024.25</v>
      </c>
      <c r="J139" s="17">
        <v>1099.92</v>
      </c>
      <c r="K139" s="17">
        <v>1199.78</v>
      </c>
      <c r="L139" s="17">
        <v>1197.42</v>
      </c>
      <c r="M139" s="17">
        <v>1184.69</v>
      </c>
      <c r="N139" s="17">
        <v>1159.06</v>
      </c>
      <c r="O139" s="17">
        <v>1155.87</v>
      </c>
      <c r="P139" s="17">
        <v>1153.41</v>
      </c>
      <c r="Q139" s="17">
        <v>1161.95</v>
      </c>
      <c r="R139" s="17">
        <v>1175.56</v>
      </c>
      <c r="S139" s="17">
        <v>1192.49</v>
      </c>
      <c r="T139" s="17">
        <v>1198.21</v>
      </c>
      <c r="U139" s="17">
        <v>1183.36</v>
      </c>
      <c r="V139" s="17">
        <v>1161.79</v>
      </c>
      <c r="W139" s="17">
        <v>1156.3</v>
      </c>
      <c r="X139" s="17">
        <v>1137.02</v>
      </c>
      <c r="Y139" s="18">
        <v>1097.99</v>
      </c>
    </row>
    <row r="140" spans="1:25" ht="15.75">
      <c r="A140" s="15" t="str">
        <f t="shared" si="2"/>
        <v>30.12.2018</v>
      </c>
      <c r="B140" s="16">
        <v>1067</v>
      </c>
      <c r="C140" s="17">
        <v>982.73</v>
      </c>
      <c r="D140" s="17">
        <v>966.09</v>
      </c>
      <c r="E140" s="17">
        <v>936.67</v>
      </c>
      <c r="F140" s="17">
        <v>910.16</v>
      </c>
      <c r="G140" s="17">
        <v>899.8</v>
      </c>
      <c r="H140" s="17">
        <v>914.15</v>
      </c>
      <c r="I140" s="17">
        <v>969.72</v>
      </c>
      <c r="J140" s="17">
        <v>1025.65</v>
      </c>
      <c r="K140" s="17">
        <v>1052.09</v>
      </c>
      <c r="L140" s="17">
        <v>1135.13</v>
      </c>
      <c r="M140" s="17">
        <v>1252.76</v>
      </c>
      <c r="N140" s="17">
        <v>1274.89</v>
      </c>
      <c r="O140" s="17">
        <v>1278.07</v>
      </c>
      <c r="P140" s="17">
        <v>1277.45</v>
      </c>
      <c r="Q140" s="17">
        <v>1287.23</v>
      </c>
      <c r="R140" s="17">
        <v>1306.6</v>
      </c>
      <c r="S140" s="17">
        <v>1318.07</v>
      </c>
      <c r="T140" s="17">
        <v>1320.62</v>
      </c>
      <c r="U140" s="17">
        <v>1317.95</v>
      </c>
      <c r="V140" s="17">
        <v>1299.6</v>
      </c>
      <c r="W140" s="17">
        <v>1277.22</v>
      </c>
      <c r="X140" s="17">
        <v>1259.09</v>
      </c>
      <c r="Y140" s="18">
        <v>1186.23</v>
      </c>
    </row>
    <row r="141" spans="1:25" ht="16.5" thickBot="1">
      <c r="A141" s="19" t="str">
        <f t="shared" si="2"/>
        <v>31.12.2018</v>
      </c>
      <c r="B141" s="20">
        <v>1079.54</v>
      </c>
      <c r="C141" s="21">
        <v>974.8</v>
      </c>
      <c r="D141" s="21">
        <v>928.01</v>
      </c>
      <c r="E141" s="21">
        <v>904.8</v>
      </c>
      <c r="F141" s="21">
        <v>871.66</v>
      </c>
      <c r="G141" s="21">
        <v>863.51</v>
      </c>
      <c r="H141" s="21">
        <v>873.01</v>
      </c>
      <c r="I141" s="21">
        <v>905.11</v>
      </c>
      <c r="J141" s="21">
        <v>962.12</v>
      </c>
      <c r="K141" s="21">
        <v>998.84</v>
      </c>
      <c r="L141" s="21">
        <v>1070.69</v>
      </c>
      <c r="M141" s="21">
        <v>1123.41</v>
      </c>
      <c r="N141" s="21">
        <v>1201.16</v>
      </c>
      <c r="O141" s="21">
        <v>1219.05</v>
      </c>
      <c r="P141" s="21">
        <v>1216.7</v>
      </c>
      <c r="Q141" s="21">
        <v>1253.67</v>
      </c>
      <c r="R141" s="21">
        <v>1292.31</v>
      </c>
      <c r="S141" s="21">
        <v>1290.37</v>
      </c>
      <c r="T141" s="21">
        <v>1296.88</v>
      </c>
      <c r="U141" s="21">
        <v>1284.51</v>
      </c>
      <c r="V141" s="21">
        <v>1257.24</v>
      </c>
      <c r="W141" s="21">
        <v>1236.79</v>
      </c>
      <c r="X141" s="21">
        <v>1211.17</v>
      </c>
      <c r="Y141" s="22">
        <v>1153.67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 t="shared" si="4"/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1.64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352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637793.33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45</v>
      </c>
      <c r="B9" s="11">
        <v>961.44</v>
      </c>
      <c r="C9" s="12">
        <v>937.88</v>
      </c>
      <c r="D9" s="12">
        <v>916.97</v>
      </c>
      <c r="E9" s="12">
        <v>874.47</v>
      </c>
      <c r="F9" s="12">
        <v>860.27</v>
      </c>
      <c r="G9" s="12">
        <v>857.84</v>
      </c>
      <c r="H9" s="12">
        <v>886.33</v>
      </c>
      <c r="I9" s="12">
        <v>933.14</v>
      </c>
      <c r="J9" s="12">
        <v>967.26</v>
      </c>
      <c r="K9" s="12">
        <v>1069.14</v>
      </c>
      <c r="L9" s="12">
        <v>1272.39</v>
      </c>
      <c r="M9" s="12">
        <v>1268.67</v>
      </c>
      <c r="N9" s="12">
        <v>1262.99</v>
      </c>
      <c r="O9" s="12">
        <v>1242.38</v>
      </c>
      <c r="P9" s="12">
        <v>1242.97</v>
      </c>
      <c r="Q9" s="12">
        <v>1245.59</v>
      </c>
      <c r="R9" s="12">
        <v>1261.87</v>
      </c>
      <c r="S9" s="12">
        <v>1281.73</v>
      </c>
      <c r="T9" s="12">
        <v>1276.05</v>
      </c>
      <c r="U9" s="12">
        <v>1253.51</v>
      </c>
      <c r="V9" s="12">
        <v>1213.91</v>
      </c>
      <c r="W9" s="12">
        <v>1196.96</v>
      </c>
      <c r="X9" s="12">
        <v>1167.05</v>
      </c>
      <c r="Y9" s="13">
        <v>1075.66</v>
      </c>
      <c r="Z9" s="14"/>
    </row>
    <row r="10" spans="1:25" ht="15.75">
      <c r="A10" s="15" t="s">
        <v>46</v>
      </c>
      <c r="B10" s="16">
        <v>968.99</v>
      </c>
      <c r="C10" s="17">
        <v>892.68</v>
      </c>
      <c r="D10" s="17">
        <v>873.77</v>
      </c>
      <c r="E10" s="17">
        <v>846.74</v>
      </c>
      <c r="F10" s="17">
        <v>827.55</v>
      </c>
      <c r="G10" s="17">
        <v>824.5</v>
      </c>
      <c r="H10" s="17">
        <v>834.98</v>
      </c>
      <c r="I10" s="17">
        <v>889.17</v>
      </c>
      <c r="J10" s="17">
        <v>918.14</v>
      </c>
      <c r="K10" s="17">
        <v>968.14</v>
      </c>
      <c r="L10" s="17">
        <v>1023.56</v>
      </c>
      <c r="M10" s="17">
        <v>1098.72</v>
      </c>
      <c r="N10" s="17">
        <v>1138.06</v>
      </c>
      <c r="O10" s="17">
        <v>1117.75</v>
      </c>
      <c r="P10" s="17">
        <v>1117.41</v>
      </c>
      <c r="Q10" s="17">
        <v>1125.53</v>
      </c>
      <c r="R10" s="17">
        <v>1150.69</v>
      </c>
      <c r="S10" s="17">
        <v>1166.35</v>
      </c>
      <c r="T10" s="17">
        <v>1183.37</v>
      </c>
      <c r="U10" s="17">
        <v>1169.95</v>
      </c>
      <c r="V10" s="17">
        <v>1132.73</v>
      </c>
      <c r="W10" s="17">
        <v>1111.77</v>
      </c>
      <c r="X10" s="17">
        <v>1097.63</v>
      </c>
      <c r="Y10" s="18">
        <v>1025.91</v>
      </c>
    </row>
    <row r="11" spans="1:25" ht="15.75">
      <c r="A11" s="15" t="s">
        <v>47</v>
      </c>
      <c r="B11" s="16">
        <v>940.78</v>
      </c>
      <c r="C11" s="17">
        <v>880.43</v>
      </c>
      <c r="D11" s="17">
        <v>845.11</v>
      </c>
      <c r="E11" s="17">
        <v>822.25</v>
      </c>
      <c r="F11" s="17">
        <v>794.47</v>
      </c>
      <c r="G11" s="17">
        <v>809.67</v>
      </c>
      <c r="H11" s="17">
        <v>883.94</v>
      </c>
      <c r="I11" s="17">
        <v>996.28</v>
      </c>
      <c r="J11" s="17">
        <v>1048.07</v>
      </c>
      <c r="K11" s="17">
        <v>1138.89</v>
      </c>
      <c r="L11" s="17">
        <v>1112.63</v>
      </c>
      <c r="M11" s="17">
        <v>1109.6</v>
      </c>
      <c r="N11" s="17">
        <v>1095.15</v>
      </c>
      <c r="O11" s="17">
        <v>1064.25</v>
      </c>
      <c r="P11" s="17">
        <v>1065.45</v>
      </c>
      <c r="Q11" s="17">
        <v>1093.36</v>
      </c>
      <c r="R11" s="17">
        <v>1099.66</v>
      </c>
      <c r="S11" s="17">
        <v>1111.03</v>
      </c>
      <c r="T11" s="17">
        <v>1110.4</v>
      </c>
      <c r="U11" s="17">
        <v>1098.65</v>
      </c>
      <c r="V11" s="17">
        <v>1055.54</v>
      </c>
      <c r="W11" s="17">
        <v>1020.93</v>
      </c>
      <c r="X11" s="17">
        <v>1016.94</v>
      </c>
      <c r="Y11" s="18">
        <v>980.76</v>
      </c>
    </row>
    <row r="12" spans="1:25" ht="15.75">
      <c r="A12" s="15" t="s">
        <v>48</v>
      </c>
      <c r="B12" s="16">
        <v>905.84</v>
      </c>
      <c r="C12" s="17">
        <v>874.85</v>
      </c>
      <c r="D12" s="17">
        <v>856.65</v>
      </c>
      <c r="E12" s="17">
        <v>830.08</v>
      </c>
      <c r="F12" s="17">
        <v>824.01</v>
      </c>
      <c r="G12" s="17">
        <v>828.88</v>
      </c>
      <c r="H12" s="17">
        <v>899.83</v>
      </c>
      <c r="I12" s="17">
        <v>998.69</v>
      </c>
      <c r="J12" s="17">
        <v>1044.7</v>
      </c>
      <c r="K12" s="17">
        <v>1144.51</v>
      </c>
      <c r="L12" s="17">
        <v>1123.81</v>
      </c>
      <c r="M12" s="17">
        <v>1093.84</v>
      </c>
      <c r="N12" s="17">
        <v>1052.45</v>
      </c>
      <c r="O12" s="17">
        <v>1043.73</v>
      </c>
      <c r="P12" s="17">
        <v>1042.59</v>
      </c>
      <c r="Q12" s="17">
        <v>1046.61</v>
      </c>
      <c r="R12" s="17">
        <v>1116.65</v>
      </c>
      <c r="S12" s="17">
        <v>1126.09</v>
      </c>
      <c r="T12" s="17">
        <v>1124.26</v>
      </c>
      <c r="U12" s="17">
        <v>1107.75</v>
      </c>
      <c r="V12" s="17">
        <v>1054.18</v>
      </c>
      <c r="W12" s="17">
        <v>1027.67</v>
      </c>
      <c r="X12" s="17">
        <v>1016.07</v>
      </c>
      <c r="Y12" s="18">
        <v>992.52</v>
      </c>
    </row>
    <row r="13" spans="1:25" ht="15.75">
      <c r="A13" s="15" t="s">
        <v>49</v>
      </c>
      <c r="B13" s="16">
        <v>904.7</v>
      </c>
      <c r="C13" s="17">
        <v>908.85</v>
      </c>
      <c r="D13" s="17">
        <v>884.13</v>
      </c>
      <c r="E13" s="17">
        <v>864.65</v>
      </c>
      <c r="F13" s="17">
        <v>851.5</v>
      </c>
      <c r="G13" s="17">
        <v>870.03</v>
      </c>
      <c r="H13" s="17">
        <v>935.25</v>
      </c>
      <c r="I13" s="17">
        <v>1023.06</v>
      </c>
      <c r="J13" s="17">
        <v>1104.98</v>
      </c>
      <c r="K13" s="17">
        <v>1144.53</v>
      </c>
      <c r="L13" s="17">
        <v>1132.01</v>
      </c>
      <c r="M13" s="17">
        <v>1127.99</v>
      </c>
      <c r="N13" s="17">
        <v>1119.76</v>
      </c>
      <c r="O13" s="17">
        <v>1111.59</v>
      </c>
      <c r="P13" s="17">
        <v>1110.26</v>
      </c>
      <c r="Q13" s="17">
        <v>1113.85</v>
      </c>
      <c r="R13" s="17">
        <v>1131.09</v>
      </c>
      <c r="S13" s="17">
        <v>1161.18</v>
      </c>
      <c r="T13" s="17">
        <v>1144.12</v>
      </c>
      <c r="U13" s="17">
        <v>1127.3</v>
      </c>
      <c r="V13" s="17">
        <v>1109.02</v>
      </c>
      <c r="W13" s="17">
        <v>1097.6</v>
      </c>
      <c r="X13" s="17">
        <v>1021.52</v>
      </c>
      <c r="Y13" s="18">
        <v>963.59</v>
      </c>
    </row>
    <row r="14" spans="1:25" ht="15.75">
      <c r="A14" s="15" t="s">
        <v>50</v>
      </c>
      <c r="B14" s="16">
        <v>931.31</v>
      </c>
      <c r="C14" s="17">
        <v>922.49</v>
      </c>
      <c r="D14" s="17">
        <v>904.48</v>
      </c>
      <c r="E14" s="17">
        <v>867.45</v>
      </c>
      <c r="F14" s="17">
        <v>859.22</v>
      </c>
      <c r="G14" s="17">
        <v>869.04</v>
      </c>
      <c r="H14" s="17">
        <v>932.11</v>
      </c>
      <c r="I14" s="17">
        <v>1001.31</v>
      </c>
      <c r="J14" s="17">
        <v>1080.63</v>
      </c>
      <c r="K14" s="17">
        <v>1191.23</v>
      </c>
      <c r="L14" s="17">
        <v>1127.34</v>
      </c>
      <c r="M14" s="17">
        <v>1095.11</v>
      </c>
      <c r="N14" s="17">
        <v>1090.61</v>
      </c>
      <c r="O14" s="17">
        <v>1095.71</v>
      </c>
      <c r="P14" s="17">
        <v>1094.64</v>
      </c>
      <c r="Q14" s="17">
        <v>1099.8</v>
      </c>
      <c r="R14" s="17">
        <v>1180.27</v>
      </c>
      <c r="S14" s="17">
        <v>1184.72</v>
      </c>
      <c r="T14" s="17">
        <v>1177.48</v>
      </c>
      <c r="U14" s="17">
        <v>1100.58</v>
      </c>
      <c r="V14" s="17">
        <v>1131.32</v>
      </c>
      <c r="W14" s="17">
        <v>1115.38</v>
      </c>
      <c r="X14" s="17">
        <v>1056.85</v>
      </c>
      <c r="Y14" s="18">
        <v>1014.4</v>
      </c>
    </row>
    <row r="15" spans="1:25" ht="15.75">
      <c r="A15" s="15" t="s">
        <v>51</v>
      </c>
      <c r="B15" s="16">
        <v>946.05</v>
      </c>
      <c r="C15" s="17">
        <v>950.25</v>
      </c>
      <c r="D15" s="17">
        <v>908.8</v>
      </c>
      <c r="E15" s="17">
        <v>877.79</v>
      </c>
      <c r="F15" s="17">
        <v>872.05</v>
      </c>
      <c r="G15" s="17">
        <v>874.94</v>
      </c>
      <c r="H15" s="17">
        <v>930.96</v>
      </c>
      <c r="I15" s="17">
        <v>998.91</v>
      </c>
      <c r="J15" s="17">
        <v>1089.93</v>
      </c>
      <c r="K15" s="17">
        <v>1228.69</v>
      </c>
      <c r="L15" s="17">
        <v>1223.13</v>
      </c>
      <c r="M15" s="17">
        <v>1225.36</v>
      </c>
      <c r="N15" s="17">
        <v>1163.44</v>
      </c>
      <c r="O15" s="17">
        <v>1160.59</v>
      </c>
      <c r="P15" s="17">
        <v>1149.06</v>
      </c>
      <c r="Q15" s="17">
        <v>1205.82</v>
      </c>
      <c r="R15" s="17">
        <v>1214.86</v>
      </c>
      <c r="S15" s="17">
        <v>1244.49</v>
      </c>
      <c r="T15" s="17">
        <v>1229.55</v>
      </c>
      <c r="U15" s="17">
        <v>1187.09</v>
      </c>
      <c r="V15" s="17">
        <v>1158.66</v>
      </c>
      <c r="W15" s="17">
        <v>1101.75</v>
      </c>
      <c r="X15" s="17">
        <v>1088.4</v>
      </c>
      <c r="Y15" s="18">
        <v>1026.41</v>
      </c>
    </row>
    <row r="16" spans="1:25" ht="15.75">
      <c r="A16" s="15" t="s">
        <v>52</v>
      </c>
      <c r="B16" s="16">
        <v>958.7</v>
      </c>
      <c r="C16" s="17">
        <v>960.92</v>
      </c>
      <c r="D16" s="17">
        <v>954.65</v>
      </c>
      <c r="E16" s="17">
        <v>916.73</v>
      </c>
      <c r="F16" s="17">
        <v>909.89</v>
      </c>
      <c r="G16" s="17">
        <v>917.31</v>
      </c>
      <c r="H16" s="17">
        <v>947.33</v>
      </c>
      <c r="I16" s="17">
        <v>987.51</v>
      </c>
      <c r="J16" s="17">
        <v>1027.94</v>
      </c>
      <c r="K16" s="17">
        <v>1222.69</v>
      </c>
      <c r="L16" s="17">
        <v>1345.41</v>
      </c>
      <c r="M16" s="17">
        <v>1351.01</v>
      </c>
      <c r="N16" s="17">
        <v>1336.16</v>
      </c>
      <c r="O16" s="17">
        <v>1325.69</v>
      </c>
      <c r="P16" s="17">
        <v>1333.75</v>
      </c>
      <c r="Q16" s="17">
        <v>1342.92</v>
      </c>
      <c r="R16" s="17">
        <v>1372.74</v>
      </c>
      <c r="S16" s="17">
        <v>1382.84</v>
      </c>
      <c r="T16" s="17">
        <v>1386.22</v>
      </c>
      <c r="U16" s="17">
        <v>1362.61</v>
      </c>
      <c r="V16" s="17">
        <v>1339.61</v>
      </c>
      <c r="W16" s="17">
        <v>1335.78</v>
      </c>
      <c r="X16" s="17">
        <v>1322.09</v>
      </c>
      <c r="Y16" s="18">
        <v>1193.09</v>
      </c>
    </row>
    <row r="17" spans="1:25" ht="15.75">
      <c r="A17" s="15" t="s">
        <v>53</v>
      </c>
      <c r="B17" s="16">
        <v>1081.93</v>
      </c>
      <c r="C17" s="17">
        <v>974.33</v>
      </c>
      <c r="D17" s="17">
        <v>944.13</v>
      </c>
      <c r="E17" s="17">
        <v>902.46</v>
      </c>
      <c r="F17" s="17">
        <v>904.02</v>
      </c>
      <c r="G17" s="17">
        <v>908.11</v>
      </c>
      <c r="H17" s="17">
        <v>922.76</v>
      </c>
      <c r="I17" s="17">
        <v>942.58</v>
      </c>
      <c r="J17" s="17">
        <v>1019.2</v>
      </c>
      <c r="K17" s="17">
        <v>1057.7</v>
      </c>
      <c r="L17" s="17">
        <v>1208.14</v>
      </c>
      <c r="M17" s="17">
        <v>1231.13</v>
      </c>
      <c r="N17" s="17">
        <v>1301.86</v>
      </c>
      <c r="O17" s="17">
        <v>1305.35</v>
      </c>
      <c r="P17" s="17">
        <v>1305.77</v>
      </c>
      <c r="Q17" s="17">
        <v>1320.45</v>
      </c>
      <c r="R17" s="17">
        <v>1345.29</v>
      </c>
      <c r="S17" s="17">
        <v>1364.81</v>
      </c>
      <c r="T17" s="17">
        <v>1366.51</v>
      </c>
      <c r="U17" s="17">
        <v>1350.01</v>
      </c>
      <c r="V17" s="17">
        <v>1327.79</v>
      </c>
      <c r="W17" s="17">
        <v>1309.59</v>
      </c>
      <c r="X17" s="17">
        <v>1285.9</v>
      </c>
      <c r="Y17" s="18">
        <v>1119.49</v>
      </c>
    </row>
    <row r="18" spans="1:25" ht="15.75">
      <c r="A18" s="15" t="s">
        <v>54</v>
      </c>
      <c r="B18" s="16">
        <v>947.18</v>
      </c>
      <c r="C18" s="17">
        <v>959.91</v>
      </c>
      <c r="D18" s="17">
        <v>926.72</v>
      </c>
      <c r="E18" s="17">
        <v>904.98</v>
      </c>
      <c r="F18" s="17">
        <v>909.51</v>
      </c>
      <c r="G18" s="17">
        <v>894.61</v>
      </c>
      <c r="H18" s="17">
        <v>953.95</v>
      </c>
      <c r="I18" s="17">
        <v>1026</v>
      </c>
      <c r="J18" s="17">
        <v>1212.78</v>
      </c>
      <c r="K18" s="17">
        <v>1248.8</v>
      </c>
      <c r="L18" s="17">
        <v>1230.29</v>
      </c>
      <c r="M18" s="17">
        <v>1226.96</v>
      </c>
      <c r="N18" s="17">
        <v>1216.2</v>
      </c>
      <c r="O18" s="17">
        <v>1222.81</v>
      </c>
      <c r="P18" s="17">
        <v>1217.47</v>
      </c>
      <c r="Q18" s="17">
        <v>1229.4</v>
      </c>
      <c r="R18" s="17">
        <v>1244.08</v>
      </c>
      <c r="S18" s="17">
        <v>1263.48</v>
      </c>
      <c r="T18" s="17">
        <v>1272.04</v>
      </c>
      <c r="U18" s="17">
        <v>1224.67</v>
      </c>
      <c r="V18" s="17">
        <v>1216.14</v>
      </c>
      <c r="W18" s="17">
        <v>1191.96</v>
      </c>
      <c r="X18" s="17">
        <v>1199.65</v>
      </c>
      <c r="Y18" s="18">
        <v>1145.58</v>
      </c>
    </row>
    <row r="19" spans="1:25" ht="15.75">
      <c r="A19" s="15" t="s">
        <v>55</v>
      </c>
      <c r="B19" s="16">
        <v>1040.79</v>
      </c>
      <c r="C19" s="17">
        <v>963.6</v>
      </c>
      <c r="D19" s="17">
        <v>904.82</v>
      </c>
      <c r="E19" s="17">
        <v>885.28</v>
      </c>
      <c r="F19" s="17">
        <v>896.11</v>
      </c>
      <c r="G19" s="17">
        <v>895.69</v>
      </c>
      <c r="H19" s="17">
        <v>967.99</v>
      </c>
      <c r="I19" s="17">
        <v>1082.58</v>
      </c>
      <c r="J19" s="17">
        <v>1263.2</v>
      </c>
      <c r="K19" s="17">
        <v>1316.66</v>
      </c>
      <c r="L19" s="17">
        <v>1294.66</v>
      </c>
      <c r="M19" s="17">
        <v>1276.9</v>
      </c>
      <c r="N19" s="17">
        <v>1257.81</v>
      </c>
      <c r="O19" s="17">
        <v>1267.26</v>
      </c>
      <c r="P19" s="17">
        <v>1264.68</v>
      </c>
      <c r="Q19" s="17">
        <v>1280.06</v>
      </c>
      <c r="R19" s="17">
        <v>1298.38</v>
      </c>
      <c r="S19" s="17">
        <v>1317.49</v>
      </c>
      <c r="T19" s="17">
        <v>1309.7</v>
      </c>
      <c r="U19" s="17">
        <v>1280.42</v>
      </c>
      <c r="V19" s="17">
        <v>1264.8</v>
      </c>
      <c r="W19" s="17">
        <v>1212.27</v>
      </c>
      <c r="X19" s="17">
        <v>1187.83</v>
      </c>
      <c r="Y19" s="18">
        <v>1066.75</v>
      </c>
    </row>
    <row r="20" spans="1:25" ht="15.75">
      <c r="A20" s="15" t="s">
        <v>56</v>
      </c>
      <c r="B20" s="16">
        <v>998.97</v>
      </c>
      <c r="C20" s="17">
        <v>934.95</v>
      </c>
      <c r="D20" s="17">
        <v>900.6</v>
      </c>
      <c r="E20" s="17">
        <v>885.76</v>
      </c>
      <c r="F20" s="17">
        <v>875.39</v>
      </c>
      <c r="G20" s="17">
        <v>884.12</v>
      </c>
      <c r="H20" s="17">
        <v>952.39</v>
      </c>
      <c r="I20" s="17">
        <v>1037.95</v>
      </c>
      <c r="J20" s="17">
        <v>1095.38</v>
      </c>
      <c r="K20" s="17">
        <v>1245.46</v>
      </c>
      <c r="L20" s="17">
        <v>1250.72</v>
      </c>
      <c r="M20" s="17">
        <v>1240.81</v>
      </c>
      <c r="N20" s="17">
        <v>1217.52</v>
      </c>
      <c r="O20" s="17">
        <v>1216.61</v>
      </c>
      <c r="P20" s="17">
        <v>1217.88</v>
      </c>
      <c r="Q20" s="17">
        <v>1255.86</v>
      </c>
      <c r="R20" s="17">
        <v>1257.99</v>
      </c>
      <c r="S20" s="17">
        <v>1273.04</v>
      </c>
      <c r="T20" s="17">
        <v>1259.16</v>
      </c>
      <c r="U20" s="17">
        <v>1216.93</v>
      </c>
      <c r="V20" s="17">
        <v>1198.02</v>
      </c>
      <c r="W20" s="17">
        <v>1188.68</v>
      </c>
      <c r="X20" s="17">
        <v>1157.06</v>
      </c>
      <c r="Y20" s="18">
        <v>1102.17</v>
      </c>
    </row>
    <row r="21" spans="1:25" ht="15.75">
      <c r="A21" s="15" t="s">
        <v>57</v>
      </c>
      <c r="B21" s="16">
        <v>996.56</v>
      </c>
      <c r="C21" s="17">
        <v>932.11</v>
      </c>
      <c r="D21" s="17">
        <v>884.56</v>
      </c>
      <c r="E21" s="17">
        <v>868.05</v>
      </c>
      <c r="F21" s="17">
        <v>860.22</v>
      </c>
      <c r="G21" s="17">
        <v>870.92</v>
      </c>
      <c r="H21" s="17">
        <v>952.44</v>
      </c>
      <c r="I21" s="17">
        <v>1044.96</v>
      </c>
      <c r="J21" s="17">
        <v>1158.79</v>
      </c>
      <c r="K21" s="17">
        <v>1253.64</v>
      </c>
      <c r="L21" s="17">
        <v>1249.8</v>
      </c>
      <c r="M21" s="17">
        <v>1242.6</v>
      </c>
      <c r="N21" s="17">
        <v>1231.82</v>
      </c>
      <c r="O21" s="17">
        <v>1236.12</v>
      </c>
      <c r="P21" s="17">
        <v>1249.44</v>
      </c>
      <c r="Q21" s="17">
        <v>1268.27</v>
      </c>
      <c r="R21" s="17">
        <v>1281.28</v>
      </c>
      <c r="S21" s="17">
        <v>1281.04</v>
      </c>
      <c r="T21" s="17">
        <v>1278.04</v>
      </c>
      <c r="U21" s="17">
        <v>1239.28</v>
      </c>
      <c r="V21" s="17">
        <v>1221.05</v>
      </c>
      <c r="W21" s="17">
        <v>1212.76</v>
      </c>
      <c r="X21" s="17">
        <v>1190.58</v>
      </c>
      <c r="Y21" s="18">
        <v>1088.62</v>
      </c>
    </row>
    <row r="22" spans="1:25" ht="15.75">
      <c r="A22" s="15" t="s">
        <v>58</v>
      </c>
      <c r="B22" s="16">
        <v>982.92</v>
      </c>
      <c r="C22" s="17">
        <v>907.18</v>
      </c>
      <c r="D22" s="17">
        <v>900.77</v>
      </c>
      <c r="E22" s="17">
        <v>877.29</v>
      </c>
      <c r="F22" s="17">
        <v>866.18</v>
      </c>
      <c r="G22" s="17">
        <v>872.65</v>
      </c>
      <c r="H22" s="17">
        <v>933.55</v>
      </c>
      <c r="I22" s="17">
        <v>1047.83</v>
      </c>
      <c r="J22" s="17">
        <v>1093.41</v>
      </c>
      <c r="K22" s="17">
        <v>1237.54</v>
      </c>
      <c r="L22" s="17">
        <v>1220.15</v>
      </c>
      <c r="M22" s="17">
        <v>1215.1</v>
      </c>
      <c r="N22" s="17">
        <v>1191.64</v>
      </c>
      <c r="O22" s="17">
        <v>1199.22</v>
      </c>
      <c r="P22" s="17">
        <v>1175.72</v>
      </c>
      <c r="Q22" s="17">
        <v>1199.03</v>
      </c>
      <c r="R22" s="17">
        <v>1204.12</v>
      </c>
      <c r="S22" s="17">
        <v>1220.42</v>
      </c>
      <c r="T22" s="17">
        <v>1218.13</v>
      </c>
      <c r="U22" s="17">
        <v>1183.73</v>
      </c>
      <c r="V22" s="17">
        <v>1090.87</v>
      </c>
      <c r="W22" s="17">
        <v>1080.66</v>
      </c>
      <c r="X22" s="17">
        <v>1076.77</v>
      </c>
      <c r="Y22" s="18">
        <v>1074.26</v>
      </c>
    </row>
    <row r="23" spans="1:25" ht="15.75">
      <c r="A23" s="15" t="s">
        <v>59</v>
      </c>
      <c r="B23" s="16">
        <v>1014.69</v>
      </c>
      <c r="C23" s="17">
        <v>954.96</v>
      </c>
      <c r="D23" s="17">
        <v>933.26</v>
      </c>
      <c r="E23" s="17">
        <v>903.57</v>
      </c>
      <c r="F23" s="17">
        <v>891.09</v>
      </c>
      <c r="G23" s="17">
        <v>849.63</v>
      </c>
      <c r="H23" s="17">
        <v>911.07</v>
      </c>
      <c r="I23" s="17">
        <v>954.46</v>
      </c>
      <c r="J23" s="17">
        <v>994.1</v>
      </c>
      <c r="K23" s="17">
        <v>1051.22</v>
      </c>
      <c r="L23" s="17">
        <v>1153.47</v>
      </c>
      <c r="M23" s="17">
        <v>1248.8</v>
      </c>
      <c r="N23" s="17">
        <v>1239.33</v>
      </c>
      <c r="O23" s="17">
        <v>1244.7</v>
      </c>
      <c r="P23" s="17">
        <v>1237.01</v>
      </c>
      <c r="Q23" s="17">
        <v>1255.02</v>
      </c>
      <c r="R23" s="17">
        <v>1281.68</v>
      </c>
      <c r="S23" s="17">
        <v>1286.27</v>
      </c>
      <c r="T23" s="17">
        <v>1281.11</v>
      </c>
      <c r="U23" s="17">
        <v>1249.26</v>
      </c>
      <c r="V23" s="17">
        <v>1222.65</v>
      </c>
      <c r="W23" s="17">
        <v>1214.92</v>
      </c>
      <c r="X23" s="17">
        <v>1146.02</v>
      </c>
      <c r="Y23" s="18">
        <v>1043.25</v>
      </c>
    </row>
    <row r="24" spans="1:25" ht="15.75">
      <c r="A24" s="15" t="s">
        <v>60</v>
      </c>
      <c r="B24" s="16">
        <v>995.96</v>
      </c>
      <c r="C24" s="17">
        <v>934.91</v>
      </c>
      <c r="D24" s="17">
        <v>906.51</v>
      </c>
      <c r="E24" s="17">
        <v>877.26</v>
      </c>
      <c r="F24" s="17">
        <v>828.33</v>
      </c>
      <c r="G24" s="17">
        <v>817.52</v>
      </c>
      <c r="H24" s="17">
        <v>831.48</v>
      </c>
      <c r="I24" s="17">
        <v>892.23</v>
      </c>
      <c r="J24" s="17">
        <v>944.13</v>
      </c>
      <c r="K24" s="17">
        <v>974.91</v>
      </c>
      <c r="L24" s="17">
        <v>1026.49</v>
      </c>
      <c r="M24" s="17">
        <v>1134.14</v>
      </c>
      <c r="N24" s="17">
        <v>1119.77</v>
      </c>
      <c r="O24" s="17">
        <v>1125.92</v>
      </c>
      <c r="P24" s="17">
        <v>1206.95</v>
      </c>
      <c r="Q24" s="17">
        <v>1227.31</v>
      </c>
      <c r="R24" s="17">
        <v>1252.8</v>
      </c>
      <c r="S24" s="17">
        <v>1274.29</v>
      </c>
      <c r="T24" s="17">
        <v>1271.16</v>
      </c>
      <c r="U24" s="17">
        <v>1237.14</v>
      </c>
      <c r="V24" s="17">
        <v>1221.02</v>
      </c>
      <c r="W24" s="17">
        <v>1117.51</v>
      </c>
      <c r="X24" s="17">
        <v>1050.54</v>
      </c>
      <c r="Y24" s="18">
        <v>1019.93</v>
      </c>
    </row>
    <row r="25" spans="1:25" ht="15.75">
      <c r="A25" s="15" t="s">
        <v>61</v>
      </c>
      <c r="B25" s="16">
        <v>978.75</v>
      </c>
      <c r="C25" s="17">
        <v>931.36</v>
      </c>
      <c r="D25" s="17">
        <v>884.58</v>
      </c>
      <c r="E25" s="17">
        <v>853.33</v>
      </c>
      <c r="F25" s="17">
        <v>839.63</v>
      </c>
      <c r="G25" s="17">
        <v>847.67</v>
      </c>
      <c r="H25" s="17">
        <v>890.99</v>
      </c>
      <c r="I25" s="17">
        <v>973.69</v>
      </c>
      <c r="J25" s="17">
        <v>1036.11</v>
      </c>
      <c r="K25" s="17">
        <v>1147.14</v>
      </c>
      <c r="L25" s="17">
        <v>1156.18</v>
      </c>
      <c r="M25" s="17">
        <v>1135.37</v>
      </c>
      <c r="N25" s="17">
        <v>1085.49</v>
      </c>
      <c r="O25" s="17">
        <v>1085.41</v>
      </c>
      <c r="P25" s="17">
        <v>1085.12</v>
      </c>
      <c r="Q25" s="17">
        <v>1097.57</v>
      </c>
      <c r="R25" s="17">
        <v>1160.59</v>
      </c>
      <c r="S25" s="17">
        <v>1164.44</v>
      </c>
      <c r="T25" s="17">
        <v>1146.27</v>
      </c>
      <c r="U25" s="17">
        <v>1086.17</v>
      </c>
      <c r="V25" s="17">
        <v>1018.93</v>
      </c>
      <c r="W25" s="17">
        <v>994.53</v>
      </c>
      <c r="X25" s="17">
        <v>979.3</v>
      </c>
      <c r="Y25" s="18">
        <v>966.3</v>
      </c>
    </row>
    <row r="26" spans="1:25" ht="15.75">
      <c r="A26" s="15" t="s">
        <v>62</v>
      </c>
      <c r="B26" s="16">
        <v>897.77</v>
      </c>
      <c r="C26" s="17">
        <v>889.25</v>
      </c>
      <c r="D26" s="17">
        <v>884.96</v>
      </c>
      <c r="E26" s="17">
        <v>852.85</v>
      </c>
      <c r="F26" s="17">
        <v>822.15</v>
      </c>
      <c r="G26" s="17">
        <v>825.89</v>
      </c>
      <c r="H26" s="17">
        <v>895.9</v>
      </c>
      <c r="I26" s="17">
        <v>989.61</v>
      </c>
      <c r="J26" s="17">
        <v>1067.59</v>
      </c>
      <c r="K26" s="17">
        <v>1131.15</v>
      </c>
      <c r="L26" s="17">
        <v>1087.31</v>
      </c>
      <c r="M26" s="17">
        <v>1075.7</v>
      </c>
      <c r="N26" s="17">
        <v>1068.31</v>
      </c>
      <c r="O26" s="17">
        <v>1067.74</v>
      </c>
      <c r="P26" s="17">
        <v>1063.66</v>
      </c>
      <c r="Q26" s="17">
        <v>1065.51</v>
      </c>
      <c r="R26" s="17">
        <v>1080.87</v>
      </c>
      <c r="S26" s="17">
        <v>1121.37</v>
      </c>
      <c r="T26" s="17">
        <v>1087.08</v>
      </c>
      <c r="U26" s="17">
        <v>1079.35</v>
      </c>
      <c r="V26" s="17">
        <v>1058.46</v>
      </c>
      <c r="W26" s="17">
        <v>1045.7</v>
      </c>
      <c r="X26" s="17">
        <v>1016.3</v>
      </c>
      <c r="Y26" s="18">
        <v>979.87</v>
      </c>
    </row>
    <row r="27" spans="1:25" ht="15.75">
      <c r="A27" s="15" t="s">
        <v>63</v>
      </c>
      <c r="B27" s="16">
        <v>888.43</v>
      </c>
      <c r="C27" s="17">
        <v>873.05</v>
      </c>
      <c r="D27" s="17">
        <v>876.86</v>
      </c>
      <c r="E27" s="17">
        <v>843.72</v>
      </c>
      <c r="F27" s="17">
        <v>826.72</v>
      </c>
      <c r="G27" s="17">
        <v>830.34</v>
      </c>
      <c r="H27" s="17">
        <v>873.61</v>
      </c>
      <c r="I27" s="17">
        <v>950.46</v>
      </c>
      <c r="J27" s="17">
        <v>1078.24</v>
      </c>
      <c r="K27" s="17">
        <v>1129.59</v>
      </c>
      <c r="L27" s="17">
        <v>1108.67</v>
      </c>
      <c r="M27" s="17">
        <v>1105.47</v>
      </c>
      <c r="N27" s="17">
        <v>1102.85</v>
      </c>
      <c r="O27" s="17">
        <v>1103.94</v>
      </c>
      <c r="P27" s="17">
        <v>1103.74</v>
      </c>
      <c r="Q27" s="17">
        <v>1105.23</v>
      </c>
      <c r="R27" s="17">
        <v>1105.39</v>
      </c>
      <c r="S27" s="17">
        <v>1119.79</v>
      </c>
      <c r="T27" s="17">
        <v>1117.23</v>
      </c>
      <c r="U27" s="17">
        <v>1105.83</v>
      </c>
      <c r="V27" s="17">
        <v>1092.1</v>
      </c>
      <c r="W27" s="17">
        <v>1080.84</v>
      </c>
      <c r="X27" s="17">
        <v>1030.21</v>
      </c>
      <c r="Y27" s="18">
        <v>962.7</v>
      </c>
    </row>
    <row r="28" spans="1:25" ht="15.75">
      <c r="A28" s="15" t="s">
        <v>64</v>
      </c>
      <c r="B28" s="16">
        <v>850.08</v>
      </c>
      <c r="C28" s="17">
        <v>844.01</v>
      </c>
      <c r="D28" s="17">
        <v>820.99</v>
      </c>
      <c r="E28" s="17">
        <v>798.35</v>
      </c>
      <c r="F28" s="17">
        <v>784.87</v>
      </c>
      <c r="G28" s="17">
        <v>796.33</v>
      </c>
      <c r="H28" s="17">
        <v>861.91</v>
      </c>
      <c r="I28" s="17">
        <v>958.51</v>
      </c>
      <c r="J28" s="17">
        <v>1021.51</v>
      </c>
      <c r="K28" s="17">
        <v>1107.4</v>
      </c>
      <c r="L28" s="17">
        <v>1053.9</v>
      </c>
      <c r="M28" s="17">
        <v>1071.85</v>
      </c>
      <c r="N28" s="17">
        <v>1031.89</v>
      </c>
      <c r="O28" s="17">
        <v>1081.33</v>
      </c>
      <c r="P28" s="17">
        <v>1089.72</v>
      </c>
      <c r="Q28" s="17">
        <v>1083.24</v>
      </c>
      <c r="R28" s="17">
        <v>1015.45</v>
      </c>
      <c r="S28" s="17">
        <v>1043.76</v>
      </c>
      <c r="T28" s="17">
        <v>1103.7</v>
      </c>
      <c r="U28" s="17">
        <v>1088.07</v>
      </c>
      <c r="V28" s="17">
        <v>1025.22</v>
      </c>
      <c r="W28" s="17">
        <v>1018.36</v>
      </c>
      <c r="X28" s="17">
        <v>991.4</v>
      </c>
      <c r="Y28" s="18">
        <v>950.33</v>
      </c>
    </row>
    <row r="29" spans="1:25" ht="15.75">
      <c r="A29" s="15" t="s">
        <v>65</v>
      </c>
      <c r="B29" s="16">
        <v>825.61</v>
      </c>
      <c r="C29" s="17">
        <v>802.78</v>
      </c>
      <c r="D29" s="17">
        <v>877.71</v>
      </c>
      <c r="E29" s="17">
        <v>847.15</v>
      </c>
      <c r="F29" s="17">
        <v>835.71</v>
      </c>
      <c r="G29" s="17">
        <v>849.36</v>
      </c>
      <c r="H29" s="17">
        <v>891.1</v>
      </c>
      <c r="I29" s="17">
        <v>979.01</v>
      </c>
      <c r="J29" s="17">
        <v>1091.22</v>
      </c>
      <c r="K29" s="17">
        <v>1136.64</v>
      </c>
      <c r="L29" s="17">
        <v>1117.58</v>
      </c>
      <c r="M29" s="17">
        <v>1124.7</v>
      </c>
      <c r="N29" s="17">
        <v>1110.93</v>
      </c>
      <c r="O29" s="17">
        <v>1120.38</v>
      </c>
      <c r="P29" s="17">
        <v>1119.39</v>
      </c>
      <c r="Q29" s="17">
        <v>1113.16</v>
      </c>
      <c r="R29" s="17">
        <v>1129.11</v>
      </c>
      <c r="S29" s="17">
        <v>1142.46</v>
      </c>
      <c r="T29" s="17">
        <v>1129.99</v>
      </c>
      <c r="U29" s="17">
        <v>1115.3</v>
      </c>
      <c r="V29" s="17">
        <v>1102.92</v>
      </c>
      <c r="W29" s="17">
        <v>1097.51</v>
      </c>
      <c r="X29" s="17">
        <v>1054.44</v>
      </c>
      <c r="Y29" s="18">
        <v>1051.57</v>
      </c>
    </row>
    <row r="30" spans="1:25" ht="15.75">
      <c r="A30" s="15" t="s">
        <v>66</v>
      </c>
      <c r="B30" s="16">
        <v>912.32</v>
      </c>
      <c r="C30" s="17">
        <v>906.55</v>
      </c>
      <c r="D30" s="17">
        <v>996.49</v>
      </c>
      <c r="E30" s="17">
        <v>957.5</v>
      </c>
      <c r="F30" s="17">
        <v>941.59</v>
      </c>
      <c r="G30" s="17">
        <v>938.15</v>
      </c>
      <c r="H30" s="17">
        <v>948.01</v>
      </c>
      <c r="I30" s="17">
        <v>1000.01</v>
      </c>
      <c r="J30" s="17">
        <v>1032.32</v>
      </c>
      <c r="K30" s="17">
        <v>1153.28</v>
      </c>
      <c r="L30" s="17">
        <v>1231.42</v>
      </c>
      <c r="M30" s="17">
        <v>1231.38</v>
      </c>
      <c r="N30" s="17">
        <v>1223.85</v>
      </c>
      <c r="O30" s="17">
        <v>1220.02</v>
      </c>
      <c r="P30" s="17">
        <v>1214.38</v>
      </c>
      <c r="Q30" s="17">
        <v>1220.28</v>
      </c>
      <c r="R30" s="17">
        <v>1239.34</v>
      </c>
      <c r="S30" s="17">
        <v>1285.54</v>
      </c>
      <c r="T30" s="17">
        <v>1274.78</v>
      </c>
      <c r="U30" s="17">
        <v>1238.26</v>
      </c>
      <c r="V30" s="17">
        <v>1230.36</v>
      </c>
      <c r="W30" s="17">
        <v>1213.46</v>
      </c>
      <c r="X30" s="17">
        <v>1110.99</v>
      </c>
      <c r="Y30" s="18">
        <v>1092.2</v>
      </c>
    </row>
    <row r="31" spans="1:25" ht="15.75">
      <c r="A31" s="15" t="s">
        <v>67</v>
      </c>
      <c r="B31" s="16">
        <v>965.26</v>
      </c>
      <c r="C31" s="17">
        <v>920.27</v>
      </c>
      <c r="D31" s="17">
        <v>932.13</v>
      </c>
      <c r="E31" s="17">
        <v>899.81</v>
      </c>
      <c r="F31" s="17">
        <v>867.32</v>
      </c>
      <c r="G31" s="17">
        <v>846.71</v>
      </c>
      <c r="H31" s="17">
        <v>873.44</v>
      </c>
      <c r="I31" s="17">
        <v>910.69</v>
      </c>
      <c r="J31" s="17">
        <v>945.73</v>
      </c>
      <c r="K31" s="17">
        <v>985.48</v>
      </c>
      <c r="L31" s="17">
        <v>1024.77</v>
      </c>
      <c r="M31" s="17">
        <v>1125.27</v>
      </c>
      <c r="N31" s="17">
        <v>1119.58</v>
      </c>
      <c r="O31" s="17">
        <v>1119.59</v>
      </c>
      <c r="P31" s="17">
        <v>1119.19</v>
      </c>
      <c r="Q31" s="17">
        <v>1128.23</v>
      </c>
      <c r="R31" s="17">
        <v>1207.68</v>
      </c>
      <c r="S31" s="17">
        <v>1234.11</v>
      </c>
      <c r="T31" s="17">
        <v>1234.87</v>
      </c>
      <c r="U31" s="17">
        <v>1215.67</v>
      </c>
      <c r="V31" s="17">
        <v>1201.24</v>
      </c>
      <c r="W31" s="17">
        <v>1196.3</v>
      </c>
      <c r="X31" s="17">
        <v>1106.59</v>
      </c>
      <c r="Y31" s="18">
        <v>1059.53</v>
      </c>
    </row>
    <row r="32" spans="1:25" ht="15.75">
      <c r="A32" s="15" t="s">
        <v>68</v>
      </c>
      <c r="B32" s="16">
        <v>948.28</v>
      </c>
      <c r="C32" s="17">
        <v>926.8</v>
      </c>
      <c r="D32" s="17">
        <v>889.29</v>
      </c>
      <c r="E32" s="17">
        <v>882.29</v>
      </c>
      <c r="F32" s="17">
        <v>854.12</v>
      </c>
      <c r="G32" s="17">
        <v>861.59</v>
      </c>
      <c r="H32" s="17">
        <v>900.69</v>
      </c>
      <c r="I32" s="17">
        <v>975.27</v>
      </c>
      <c r="J32" s="17">
        <v>1078.24</v>
      </c>
      <c r="K32" s="17">
        <v>1104.26</v>
      </c>
      <c r="L32" s="17">
        <v>1088.11</v>
      </c>
      <c r="M32" s="17">
        <v>1086.86</v>
      </c>
      <c r="N32" s="17">
        <v>1085.77</v>
      </c>
      <c r="O32" s="17">
        <v>1086.44</v>
      </c>
      <c r="P32" s="17">
        <v>1085.82</v>
      </c>
      <c r="Q32" s="17">
        <v>1086.59</v>
      </c>
      <c r="R32" s="17">
        <v>1104.43</v>
      </c>
      <c r="S32" s="17">
        <v>1122.36</v>
      </c>
      <c r="T32" s="17">
        <v>1120.52</v>
      </c>
      <c r="U32" s="17">
        <v>1101.44</v>
      </c>
      <c r="V32" s="17">
        <v>1083.97</v>
      </c>
      <c r="W32" s="17">
        <v>1074.52</v>
      </c>
      <c r="X32" s="17">
        <v>1001.47</v>
      </c>
      <c r="Y32" s="18">
        <v>965</v>
      </c>
    </row>
    <row r="33" spans="1:25" ht="15.75">
      <c r="A33" s="15" t="s">
        <v>69</v>
      </c>
      <c r="B33" s="16">
        <v>819.52</v>
      </c>
      <c r="C33" s="17">
        <v>852.39</v>
      </c>
      <c r="D33" s="17">
        <v>880.3</v>
      </c>
      <c r="E33" s="17">
        <v>868.69</v>
      </c>
      <c r="F33" s="17">
        <v>840.2</v>
      </c>
      <c r="G33" s="17">
        <v>871.45</v>
      </c>
      <c r="H33" s="17">
        <v>914.34</v>
      </c>
      <c r="I33" s="17">
        <v>1003</v>
      </c>
      <c r="J33" s="17">
        <v>1142.01</v>
      </c>
      <c r="K33" s="17">
        <v>1200.85</v>
      </c>
      <c r="L33" s="17">
        <v>1238.3</v>
      </c>
      <c r="M33" s="17">
        <v>1269.48</v>
      </c>
      <c r="N33" s="17">
        <v>1213.48</v>
      </c>
      <c r="O33" s="17">
        <v>1215.89</v>
      </c>
      <c r="P33" s="17">
        <v>1222.85</v>
      </c>
      <c r="Q33" s="17">
        <v>1279.68</v>
      </c>
      <c r="R33" s="17">
        <v>1287.67</v>
      </c>
      <c r="S33" s="17">
        <v>1306.37</v>
      </c>
      <c r="T33" s="17">
        <v>1286.07</v>
      </c>
      <c r="U33" s="17">
        <v>1275.1</v>
      </c>
      <c r="V33" s="17">
        <v>1240.29</v>
      </c>
      <c r="W33" s="17">
        <v>1154.67</v>
      </c>
      <c r="X33" s="17">
        <v>1081.36</v>
      </c>
      <c r="Y33" s="18">
        <v>1032.77</v>
      </c>
    </row>
    <row r="34" spans="1:25" ht="15.75">
      <c r="A34" s="15" t="s">
        <v>70</v>
      </c>
      <c r="B34" s="16">
        <v>996.19</v>
      </c>
      <c r="C34" s="17">
        <v>948</v>
      </c>
      <c r="D34" s="17">
        <v>877.6</v>
      </c>
      <c r="E34" s="17">
        <v>858.17</v>
      </c>
      <c r="F34" s="17">
        <v>816.75</v>
      </c>
      <c r="G34" s="17">
        <v>861.5</v>
      </c>
      <c r="H34" s="17">
        <v>903.54</v>
      </c>
      <c r="I34" s="17">
        <v>994.35</v>
      </c>
      <c r="J34" s="17">
        <v>1086.48</v>
      </c>
      <c r="K34" s="17">
        <v>1155.12</v>
      </c>
      <c r="L34" s="17">
        <v>1205.16</v>
      </c>
      <c r="M34" s="17">
        <v>1201.12</v>
      </c>
      <c r="N34" s="17">
        <v>1177.15</v>
      </c>
      <c r="O34" s="17">
        <v>1144.07</v>
      </c>
      <c r="P34" s="17">
        <v>1171.7</v>
      </c>
      <c r="Q34" s="17">
        <v>1198.32</v>
      </c>
      <c r="R34" s="17">
        <v>1194.67</v>
      </c>
      <c r="S34" s="17">
        <v>1226.3</v>
      </c>
      <c r="T34" s="17">
        <v>1226.74</v>
      </c>
      <c r="U34" s="17">
        <v>1197.15</v>
      </c>
      <c r="V34" s="17">
        <v>1139.1</v>
      </c>
      <c r="W34" s="17">
        <v>1111.03</v>
      </c>
      <c r="X34" s="17">
        <v>1083.46</v>
      </c>
      <c r="Y34" s="18">
        <v>1007.41</v>
      </c>
    </row>
    <row r="35" spans="1:25" ht="15.75">
      <c r="A35" s="15" t="s">
        <v>71</v>
      </c>
      <c r="B35" s="16">
        <v>978.35</v>
      </c>
      <c r="C35" s="17">
        <v>931.59</v>
      </c>
      <c r="D35" s="17">
        <v>880.26</v>
      </c>
      <c r="E35" s="17">
        <v>856.69</v>
      </c>
      <c r="F35" s="17">
        <v>830.45</v>
      </c>
      <c r="G35" s="17">
        <v>856.64</v>
      </c>
      <c r="H35" s="17">
        <v>894.62</v>
      </c>
      <c r="I35" s="17">
        <v>987.72</v>
      </c>
      <c r="J35" s="17">
        <v>1079.05</v>
      </c>
      <c r="K35" s="17">
        <v>1139.91</v>
      </c>
      <c r="L35" s="17">
        <v>1192.47</v>
      </c>
      <c r="M35" s="17">
        <v>1187.68</v>
      </c>
      <c r="N35" s="17">
        <v>1156.8</v>
      </c>
      <c r="O35" s="17">
        <v>1162.63</v>
      </c>
      <c r="P35" s="17">
        <v>1153.73</v>
      </c>
      <c r="Q35" s="17">
        <v>1166.5</v>
      </c>
      <c r="R35" s="17">
        <v>1173.94</v>
      </c>
      <c r="S35" s="17">
        <v>1201.62</v>
      </c>
      <c r="T35" s="17">
        <v>1208.2</v>
      </c>
      <c r="U35" s="17">
        <v>1179.13</v>
      </c>
      <c r="V35" s="17">
        <v>1140.4</v>
      </c>
      <c r="W35" s="17">
        <v>1085.28</v>
      </c>
      <c r="X35" s="17">
        <v>1052.96</v>
      </c>
      <c r="Y35" s="18">
        <v>1020.33</v>
      </c>
    </row>
    <row r="36" spans="1:25" ht="15.75">
      <c r="A36" s="15" t="s">
        <v>72</v>
      </c>
      <c r="B36" s="16">
        <v>981.04</v>
      </c>
      <c r="C36" s="17">
        <v>932.6</v>
      </c>
      <c r="D36" s="17">
        <v>914.09</v>
      </c>
      <c r="E36" s="17">
        <v>888.86</v>
      </c>
      <c r="F36" s="17">
        <v>856.58</v>
      </c>
      <c r="G36" s="17">
        <v>859.72</v>
      </c>
      <c r="H36" s="17">
        <v>924.28</v>
      </c>
      <c r="I36" s="17">
        <v>1009.27</v>
      </c>
      <c r="J36" s="17">
        <v>1088.49</v>
      </c>
      <c r="K36" s="17">
        <v>1241.03</v>
      </c>
      <c r="L36" s="17">
        <v>1219.31</v>
      </c>
      <c r="M36" s="17">
        <v>1210.85</v>
      </c>
      <c r="N36" s="17">
        <v>1198.36</v>
      </c>
      <c r="O36" s="17">
        <v>1204.64</v>
      </c>
      <c r="P36" s="17">
        <v>1211.39</v>
      </c>
      <c r="Q36" s="17">
        <v>1223.03</v>
      </c>
      <c r="R36" s="17">
        <v>1220.51</v>
      </c>
      <c r="S36" s="17">
        <v>1230.23</v>
      </c>
      <c r="T36" s="17">
        <v>1226.67</v>
      </c>
      <c r="U36" s="17">
        <v>1197.91</v>
      </c>
      <c r="V36" s="17">
        <v>1176.54</v>
      </c>
      <c r="W36" s="17">
        <v>1112.21</v>
      </c>
      <c r="X36" s="17">
        <v>1093.33</v>
      </c>
      <c r="Y36" s="18">
        <v>1075.31</v>
      </c>
    </row>
    <row r="37" spans="1:25" ht="15.75">
      <c r="A37" s="15" t="s">
        <v>73</v>
      </c>
      <c r="B37" s="16">
        <v>1017.71</v>
      </c>
      <c r="C37" s="17">
        <v>954.36</v>
      </c>
      <c r="D37" s="17">
        <v>918.91</v>
      </c>
      <c r="E37" s="17">
        <v>886.5</v>
      </c>
      <c r="F37" s="17">
        <v>866.82</v>
      </c>
      <c r="G37" s="17">
        <v>853.31</v>
      </c>
      <c r="H37" s="17">
        <v>903.66</v>
      </c>
      <c r="I37" s="17">
        <v>983.79</v>
      </c>
      <c r="J37" s="17">
        <v>1059.46</v>
      </c>
      <c r="K37" s="17">
        <v>1159.32</v>
      </c>
      <c r="L37" s="17">
        <v>1156.96</v>
      </c>
      <c r="M37" s="17">
        <v>1144.23</v>
      </c>
      <c r="N37" s="17">
        <v>1118.6</v>
      </c>
      <c r="O37" s="17">
        <v>1115.41</v>
      </c>
      <c r="P37" s="17">
        <v>1112.95</v>
      </c>
      <c r="Q37" s="17">
        <v>1121.49</v>
      </c>
      <c r="R37" s="17">
        <v>1135.1</v>
      </c>
      <c r="S37" s="17">
        <v>1152.03</v>
      </c>
      <c r="T37" s="17">
        <v>1157.75</v>
      </c>
      <c r="U37" s="17">
        <v>1142.9</v>
      </c>
      <c r="V37" s="17">
        <v>1121.33</v>
      </c>
      <c r="W37" s="17">
        <v>1115.84</v>
      </c>
      <c r="X37" s="17">
        <v>1096.56</v>
      </c>
      <c r="Y37" s="18">
        <v>1057.53</v>
      </c>
    </row>
    <row r="38" spans="1:25" ht="15.75">
      <c r="A38" s="15" t="s">
        <v>74</v>
      </c>
      <c r="B38" s="16">
        <v>1026.54</v>
      </c>
      <c r="C38" s="17">
        <v>942.27</v>
      </c>
      <c r="D38" s="17">
        <v>925.63</v>
      </c>
      <c r="E38" s="17">
        <v>896.21</v>
      </c>
      <c r="F38" s="17">
        <v>869.7</v>
      </c>
      <c r="G38" s="17">
        <v>859.34</v>
      </c>
      <c r="H38" s="17">
        <v>873.69</v>
      </c>
      <c r="I38" s="17">
        <v>929.26</v>
      </c>
      <c r="J38" s="17">
        <v>985.19</v>
      </c>
      <c r="K38" s="17">
        <v>1011.63</v>
      </c>
      <c r="L38" s="17">
        <v>1094.67</v>
      </c>
      <c r="M38" s="17">
        <v>1212.3</v>
      </c>
      <c r="N38" s="17">
        <v>1234.43</v>
      </c>
      <c r="O38" s="17">
        <v>1237.61</v>
      </c>
      <c r="P38" s="17">
        <v>1236.99</v>
      </c>
      <c r="Q38" s="17">
        <v>1246.77</v>
      </c>
      <c r="R38" s="17">
        <v>1266.14</v>
      </c>
      <c r="S38" s="17">
        <v>1277.61</v>
      </c>
      <c r="T38" s="17">
        <v>1280.16</v>
      </c>
      <c r="U38" s="17">
        <v>1277.49</v>
      </c>
      <c r="V38" s="17">
        <v>1259.14</v>
      </c>
      <c r="W38" s="17">
        <v>1236.76</v>
      </c>
      <c r="X38" s="17">
        <v>1218.63</v>
      </c>
      <c r="Y38" s="18">
        <v>1145.77</v>
      </c>
    </row>
    <row r="39" spans="1:26" ht="16.5" thickBot="1">
      <c r="A39" s="19" t="s">
        <v>75</v>
      </c>
      <c r="B39" s="20">
        <v>1039.08</v>
      </c>
      <c r="C39" s="21">
        <v>934.34</v>
      </c>
      <c r="D39" s="21">
        <v>887.55</v>
      </c>
      <c r="E39" s="21">
        <v>864.34</v>
      </c>
      <c r="F39" s="21">
        <v>831.2</v>
      </c>
      <c r="G39" s="21">
        <v>823.05</v>
      </c>
      <c r="H39" s="21">
        <v>832.55</v>
      </c>
      <c r="I39" s="21">
        <v>864.65</v>
      </c>
      <c r="J39" s="21">
        <v>921.66</v>
      </c>
      <c r="K39" s="21">
        <v>958.38</v>
      </c>
      <c r="L39" s="21">
        <v>1030.23</v>
      </c>
      <c r="M39" s="21">
        <v>1082.95</v>
      </c>
      <c r="N39" s="21">
        <v>1160.7</v>
      </c>
      <c r="O39" s="21">
        <v>1178.59</v>
      </c>
      <c r="P39" s="21">
        <v>1176.24</v>
      </c>
      <c r="Q39" s="21">
        <v>1213.21</v>
      </c>
      <c r="R39" s="21">
        <v>1251.85</v>
      </c>
      <c r="S39" s="21">
        <v>1249.91</v>
      </c>
      <c r="T39" s="21">
        <v>1256.42</v>
      </c>
      <c r="U39" s="21">
        <v>1244.05</v>
      </c>
      <c r="V39" s="21">
        <v>1216.78</v>
      </c>
      <c r="W39" s="21">
        <v>1196.33</v>
      </c>
      <c r="X39" s="21">
        <v>1170.71</v>
      </c>
      <c r="Y39" s="22">
        <v>1113.21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01.12.2018</v>
      </c>
      <c r="B43" s="11">
        <v>961.44</v>
      </c>
      <c r="C43" s="12">
        <v>937.88</v>
      </c>
      <c r="D43" s="12">
        <v>916.97</v>
      </c>
      <c r="E43" s="12">
        <v>874.47</v>
      </c>
      <c r="F43" s="12">
        <v>860.27</v>
      </c>
      <c r="G43" s="12">
        <v>857.84</v>
      </c>
      <c r="H43" s="12">
        <v>886.33</v>
      </c>
      <c r="I43" s="12">
        <v>933.14</v>
      </c>
      <c r="J43" s="12">
        <v>967.26</v>
      </c>
      <c r="K43" s="12">
        <v>1069.14</v>
      </c>
      <c r="L43" s="12">
        <v>1272.39</v>
      </c>
      <c r="M43" s="12">
        <v>1268.67</v>
      </c>
      <c r="N43" s="12">
        <v>1262.99</v>
      </c>
      <c r="O43" s="12">
        <v>1242.38</v>
      </c>
      <c r="P43" s="12">
        <v>1242.97</v>
      </c>
      <c r="Q43" s="12">
        <v>1245.59</v>
      </c>
      <c r="R43" s="12">
        <v>1261.87</v>
      </c>
      <c r="S43" s="12">
        <v>1281.73</v>
      </c>
      <c r="T43" s="12">
        <v>1276.05</v>
      </c>
      <c r="U43" s="12">
        <v>1253.51</v>
      </c>
      <c r="V43" s="12">
        <v>1213.91</v>
      </c>
      <c r="W43" s="12">
        <v>1196.96</v>
      </c>
      <c r="X43" s="12">
        <v>1167.05</v>
      </c>
      <c r="Y43" s="13">
        <v>1075.66</v>
      </c>
      <c r="Z43" s="14"/>
    </row>
    <row r="44" spans="1:25" ht="15.75">
      <c r="A44" s="15" t="str">
        <f t="shared" si="0"/>
        <v>02.12.2018</v>
      </c>
      <c r="B44" s="16">
        <v>968.99</v>
      </c>
      <c r="C44" s="17">
        <v>892.68</v>
      </c>
      <c r="D44" s="17">
        <v>873.77</v>
      </c>
      <c r="E44" s="17">
        <v>846.74</v>
      </c>
      <c r="F44" s="17">
        <v>827.55</v>
      </c>
      <c r="G44" s="17">
        <v>824.5</v>
      </c>
      <c r="H44" s="17">
        <v>834.98</v>
      </c>
      <c r="I44" s="17">
        <v>889.17</v>
      </c>
      <c r="J44" s="17">
        <v>918.14</v>
      </c>
      <c r="K44" s="17">
        <v>968.14</v>
      </c>
      <c r="L44" s="17">
        <v>1023.56</v>
      </c>
      <c r="M44" s="17">
        <v>1098.72</v>
      </c>
      <c r="N44" s="17">
        <v>1138.06</v>
      </c>
      <c r="O44" s="17">
        <v>1117.75</v>
      </c>
      <c r="P44" s="17">
        <v>1117.41</v>
      </c>
      <c r="Q44" s="17">
        <v>1125.53</v>
      </c>
      <c r="R44" s="17">
        <v>1150.69</v>
      </c>
      <c r="S44" s="17">
        <v>1166.35</v>
      </c>
      <c r="T44" s="17">
        <v>1183.37</v>
      </c>
      <c r="U44" s="17">
        <v>1169.95</v>
      </c>
      <c r="V44" s="17">
        <v>1132.73</v>
      </c>
      <c r="W44" s="17">
        <v>1111.77</v>
      </c>
      <c r="X44" s="17">
        <v>1097.63</v>
      </c>
      <c r="Y44" s="18">
        <v>1025.91</v>
      </c>
    </row>
    <row r="45" spans="1:25" ht="15.75">
      <c r="A45" s="15" t="str">
        <f t="shared" si="0"/>
        <v>03.12.2018</v>
      </c>
      <c r="B45" s="16">
        <v>940.78</v>
      </c>
      <c r="C45" s="17">
        <v>880.43</v>
      </c>
      <c r="D45" s="17">
        <v>845.11</v>
      </c>
      <c r="E45" s="17">
        <v>822.25</v>
      </c>
      <c r="F45" s="17">
        <v>794.47</v>
      </c>
      <c r="G45" s="17">
        <v>809.67</v>
      </c>
      <c r="H45" s="17">
        <v>883.94</v>
      </c>
      <c r="I45" s="17">
        <v>996.28</v>
      </c>
      <c r="J45" s="17">
        <v>1048.07</v>
      </c>
      <c r="K45" s="17">
        <v>1138.89</v>
      </c>
      <c r="L45" s="17">
        <v>1112.63</v>
      </c>
      <c r="M45" s="17">
        <v>1109.6</v>
      </c>
      <c r="N45" s="17">
        <v>1095.15</v>
      </c>
      <c r="O45" s="17">
        <v>1064.25</v>
      </c>
      <c r="P45" s="17">
        <v>1065.45</v>
      </c>
      <c r="Q45" s="17">
        <v>1093.36</v>
      </c>
      <c r="R45" s="17">
        <v>1099.66</v>
      </c>
      <c r="S45" s="17">
        <v>1111.03</v>
      </c>
      <c r="T45" s="17">
        <v>1110.4</v>
      </c>
      <c r="U45" s="17">
        <v>1098.65</v>
      </c>
      <c r="V45" s="17">
        <v>1055.54</v>
      </c>
      <c r="W45" s="17">
        <v>1020.93</v>
      </c>
      <c r="X45" s="17">
        <v>1016.94</v>
      </c>
      <c r="Y45" s="18">
        <v>980.76</v>
      </c>
    </row>
    <row r="46" spans="1:25" ht="15.75">
      <c r="A46" s="15" t="str">
        <f t="shared" si="0"/>
        <v>04.12.2018</v>
      </c>
      <c r="B46" s="16">
        <v>905.84</v>
      </c>
      <c r="C46" s="17">
        <v>874.85</v>
      </c>
      <c r="D46" s="17">
        <v>856.65</v>
      </c>
      <c r="E46" s="17">
        <v>830.08</v>
      </c>
      <c r="F46" s="17">
        <v>824.01</v>
      </c>
      <c r="G46" s="17">
        <v>828.88</v>
      </c>
      <c r="H46" s="17">
        <v>899.83</v>
      </c>
      <c r="I46" s="17">
        <v>998.69</v>
      </c>
      <c r="J46" s="17">
        <v>1044.7</v>
      </c>
      <c r="K46" s="17">
        <v>1144.51</v>
      </c>
      <c r="L46" s="17">
        <v>1123.81</v>
      </c>
      <c r="M46" s="17">
        <v>1093.84</v>
      </c>
      <c r="N46" s="17">
        <v>1052.45</v>
      </c>
      <c r="O46" s="17">
        <v>1043.73</v>
      </c>
      <c r="P46" s="17">
        <v>1042.59</v>
      </c>
      <c r="Q46" s="17">
        <v>1046.61</v>
      </c>
      <c r="R46" s="17">
        <v>1116.65</v>
      </c>
      <c r="S46" s="17">
        <v>1126.09</v>
      </c>
      <c r="T46" s="17">
        <v>1124.26</v>
      </c>
      <c r="U46" s="17">
        <v>1107.75</v>
      </c>
      <c r="V46" s="17">
        <v>1054.18</v>
      </c>
      <c r="W46" s="17">
        <v>1027.67</v>
      </c>
      <c r="X46" s="17">
        <v>1016.07</v>
      </c>
      <c r="Y46" s="18">
        <v>992.52</v>
      </c>
    </row>
    <row r="47" spans="1:25" ht="15.75">
      <c r="A47" s="15" t="str">
        <f t="shared" si="0"/>
        <v>05.12.2018</v>
      </c>
      <c r="B47" s="16">
        <v>904.7</v>
      </c>
      <c r="C47" s="17">
        <v>908.85</v>
      </c>
      <c r="D47" s="17">
        <v>884.13</v>
      </c>
      <c r="E47" s="17">
        <v>864.65</v>
      </c>
      <c r="F47" s="17">
        <v>851.5</v>
      </c>
      <c r="G47" s="17">
        <v>870.03</v>
      </c>
      <c r="H47" s="17">
        <v>935.25</v>
      </c>
      <c r="I47" s="17">
        <v>1023.06</v>
      </c>
      <c r="J47" s="17">
        <v>1104.98</v>
      </c>
      <c r="K47" s="17">
        <v>1144.53</v>
      </c>
      <c r="L47" s="17">
        <v>1132.01</v>
      </c>
      <c r="M47" s="17">
        <v>1127.99</v>
      </c>
      <c r="N47" s="17">
        <v>1119.76</v>
      </c>
      <c r="O47" s="17">
        <v>1111.59</v>
      </c>
      <c r="P47" s="17">
        <v>1110.26</v>
      </c>
      <c r="Q47" s="17">
        <v>1113.85</v>
      </c>
      <c r="R47" s="17">
        <v>1131.09</v>
      </c>
      <c r="S47" s="17">
        <v>1161.18</v>
      </c>
      <c r="T47" s="17">
        <v>1144.12</v>
      </c>
      <c r="U47" s="17">
        <v>1127.3</v>
      </c>
      <c r="V47" s="17">
        <v>1109.02</v>
      </c>
      <c r="W47" s="17">
        <v>1097.6</v>
      </c>
      <c r="X47" s="17">
        <v>1021.52</v>
      </c>
      <c r="Y47" s="18">
        <v>963.59</v>
      </c>
    </row>
    <row r="48" spans="1:25" ht="15.75">
      <c r="A48" s="15" t="str">
        <f t="shared" si="0"/>
        <v>06.12.2018</v>
      </c>
      <c r="B48" s="16">
        <v>931.31</v>
      </c>
      <c r="C48" s="17">
        <v>922.49</v>
      </c>
      <c r="D48" s="17">
        <v>904.48</v>
      </c>
      <c r="E48" s="17">
        <v>867.45</v>
      </c>
      <c r="F48" s="17">
        <v>859.22</v>
      </c>
      <c r="G48" s="17">
        <v>869.04</v>
      </c>
      <c r="H48" s="17">
        <v>932.11</v>
      </c>
      <c r="I48" s="17">
        <v>1001.31</v>
      </c>
      <c r="J48" s="17">
        <v>1080.63</v>
      </c>
      <c r="K48" s="17">
        <v>1191.23</v>
      </c>
      <c r="L48" s="17">
        <v>1127.34</v>
      </c>
      <c r="M48" s="17">
        <v>1095.11</v>
      </c>
      <c r="N48" s="17">
        <v>1090.61</v>
      </c>
      <c r="O48" s="17">
        <v>1095.71</v>
      </c>
      <c r="P48" s="17">
        <v>1094.64</v>
      </c>
      <c r="Q48" s="17">
        <v>1099.8</v>
      </c>
      <c r="R48" s="17">
        <v>1180.27</v>
      </c>
      <c r="S48" s="17">
        <v>1184.72</v>
      </c>
      <c r="T48" s="17">
        <v>1177.48</v>
      </c>
      <c r="U48" s="17">
        <v>1100.58</v>
      </c>
      <c r="V48" s="17">
        <v>1131.32</v>
      </c>
      <c r="W48" s="17">
        <v>1115.38</v>
      </c>
      <c r="X48" s="17">
        <v>1056.85</v>
      </c>
      <c r="Y48" s="18">
        <v>1014.4</v>
      </c>
    </row>
    <row r="49" spans="1:25" ht="15.75">
      <c r="A49" s="15" t="str">
        <f t="shared" si="0"/>
        <v>07.12.2018</v>
      </c>
      <c r="B49" s="16">
        <v>946.05</v>
      </c>
      <c r="C49" s="17">
        <v>950.25</v>
      </c>
      <c r="D49" s="17">
        <v>908.8</v>
      </c>
      <c r="E49" s="17">
        <v>877.79</v>
      </c>
      <c r="F49" s="17">
        <v>872.05</v>
      </c>
      <c r="G49" s="17">
        <v>874.94</v>
      </c>
      <c r="H49" s="17">
        <v>930.96</v>
      </c>
      <c r="I49" s="17">
        <v>998.91</v>
      </c>
      <c r="J49" s="17">
        <v>1089.93</v>
      </c>
      <c r="K49" s="17">
        <v>1228.69</v>
      </c>
      <c r="L49" s="17">
        <v>1223.13</v>
      </c>
      <c r="M49" s="17">
        <v>1225.36</v>
      </c>
      <c r="N49" s="17">
        <v>1163.44</v>
      </c>
      <c r="O49" s="17">
        <v>1160.59</v>
      </c>
      <c r="P49" s="17">
        <v>1149.06</v>
      </c>
      <c r="Q49" s="17">
        <v>1205.82</v>
      </c>
      <c r="R49" s="17">
        <v>1214.86</v>
      </c>
      <c r="S49" s="17">
        <v>1244.49</v>
      </c>
      <c r="T49" s="17">
        <v>1229.55</v>
      </c>
      <c r="U49" s="17">
        <v>1187.09</v>
      </c>
      <c r="V49" s="17">
        <v>1158.66</v>
      </c>
      <c r="W49" s="17">
        <v>1101.75</v>
      </c>
      <c r="X49" s="17">
        <v>1088.4</v>
      </c>
      <c r="Y49" s="18">
        <v>1026.41</v>
      </c>
    </row>
    <row r="50" spans="1:25" ht="15.75">
      <c r="A50" s="15" t="str">
        <f t="shared" si="0"/>
        <v>08.12.2018</v>
      </c>
      <c r="B50" s="16">
        <v>958.7</v>
      </c>
      <c r="C50" s="17">
        <v>960.92</v>
      </c>
      <c r="D50" s="17">
        <v>954.65</v>
      </c>
      <c r="E50" s="17">
        <v>916.73</v>
      </c>
      <c r="F50" s="17">
        <v>909.89</v>
      </c>
      <c r="G50" s="17">
        <v>917.31</v>
      </c>
      <c r="H50" s="17">
        <v>947.33</v>
      </c>
      <c r="I50" s="17">
        <v>987.51</v>
      </c>
      <c r="J50" s="17">
        <v>1027.94</v>
      </c>
      <c r="K50" s="17">
        <v>1222.69</v>
      </c>
      <c r="L50" s="17">
        <v>1345.41</v>
      </c>
      <c r="M50" s="17">
        <v>1351.01</v>
      </c>
      <c r="N50" s="17">
        <v>1336.16</v>
      </c>
      <c r="O50" s="17">
        <v>1325.69</v>
      </c>
      <c r="P50" s="17">
        <v>1333.75</v>
      </c>
      <c r="Q50" s="17">
        <v>1342.92</v>
      </c>
      <c r="R50" s="17">
        <v>1372.74</v>
      </c>
      <c r="S50" s="17">
        <v>1382.84</v>
      </c>
      <c r="T50" s="17">
        <v>1386.22</v>
      </c>
      <c r="U50" s="17">
        <v>1362.61</v>
      </c>
      <c r="V50" s="17">
        <v>1339.61</v>
      </c>
      <c r="W50" s="17">
        <v>1335.78</v>
      </c>
      <c r="X50" s="17">
        <v>1322.09</v>
      </c>
      <c r="Y50" s="18">
        <v>1193.09</v>
      </c>
    </row>
    <row r="51" spans="1:25" ht="15.75">
      <c r="A51" s="15" t="str">
        <f t="shared" si="0"/>
        <v>09.12.2018</v>
      </c>
      <c r="B51" s="16">
        <v>1081.93</v>
      </c>
      <c r="C51" s="17">
        <v>974.33</v>
      </c>
      <c r="D51" s="17">
        <v>944.13</v>
      </c>
      <c r="E51" s="17">
        <v>902.46</v>
      </c>
      <c r="F51" s="17">
        <v>904.02</v>
      </c>
      <c r="G51" s="17">
        <v>908.11</v>
      </c>
      <c r="H51" s="17">
        <v>922.76</v>
      </c>
      <c r="I51" s="17">
        <v>942.58</v>
      </c>
      <c r="J51" s="17">
        <v>1019.2</v>
      </c>
      <c r="K51" s="17">
        <v>1057.7</v>
      </c>
      <c r="L51" s="17">
        <v>1208.14</v>
      </c>
      <c r="M51" s="17">
        <v>1231.13</v>
      </c>
      <c r="N51" s="17">
        <v>1301.86</v>
      </c>
      <c r="O51" s="17">
        <v>1305.35</v>
      </c>
      <c r="P51" s="17">
        <v>1305.77</v>
      </c>
      <c r="Q51" s="17">
        <v>1320.45</v>
      </c>
      <c r="R51" s="17">
        <v>1345.29</v>
      </c>
      <c r="S51" s="17">
        <v>1364.81</v>
      </c>
      <c r="T51" s="17">
        <v>1366.51</v>
      </c>
      <c r="U51" s="17">
        <v>1350.01</v>
      </c>
      <c r="V51" s="17">
        <v>1327.79</v>
      </c>
      <c r="W51" s="17">
        <v>1309.59</v>
      </c>
      <c r="X51" s="17">
        <v>1285.9</v>
      </c>
      <c r="Y51" s="18">
        <v>1119.49</v>
      </c>
    </row>
    <row r="52" spans="1:25" ht="15.75">
      <c r="A52" s="15" t="str">
        <f t="shared" si="0"/>
        <v>10.12.2018</v>
      </c>
      <c r="B52" s="16">
        <v>947.18</v>
      </c>
      <c r="C52" s="17">
        <v>959.91</v>
      </c>
      <c r="D52" s="17">
        <v>926.72</v>
      </c>
      <c r="E52" s="17">
        <v>904.98</v>
      </c>
      <c r="F52" s="17">
        <v>909.51</v>
      </c>
      <c r="G52" s="17">
        <v>894.61</v>
      </c>
      <c r="H52" s="17">
        <v>953.95</v>
      </c>
      <c r="I52" s="17">
        <v>1026</v>
      </c>
      <c r="J52" s="17">
        <v>1212.78</v>
      </c>
      <c r="K52" s="17">
        <v>1248.8</v>
      </c>
      <c r="L52" s="17">
        <v>1230.29</v>
      </c>
      <c r="M52" s="17">
        <v>1226.96</v>
      </c>
      <c r="N52" s="17">
        <v>1216.2</v>
      </c>
      <c r="O52" s="17">
        <v>1222.81</v>
      </c>
      <c r="P52" s="17">
        <v>1217.47</v>
      </c>
      <c r="Q52" s="17">
        <v>1229.4</v>
      </c>
      <c r="R52" s="17">
        <v>1244.08</v>
      </c>
      <c r="S52" s="17">
        <v>1263.48</v>
      </c>
      <c r="T52" s="17">
        <v>1272.04</v>
      </c>
      <c r="U52" s="17">
        <v>1224.67</v>
      </c>
      <c r="V52" s="17">
        <v>1216.14</v>
      </c>
      <c r="W52" s="17">
        <v>1191.96</v>
      </c>
      <c r="X52" s="17">
        <v>1199.65</v>
      </c>
      <c r="Y52" s="18">
        <v>1145.58</v>
      </c>
    </row>
    <row r="53" spans="1:25" ht="15.75">
      <c r="A53" s="15" t="str">
        <f t="shared" si="0"/>
        <v>11.12.2018</v>
      </c>
      <c r="B53" s="16">
        <v>1040.79</v>
      </c>
      <c r="C53" s="17">
        <v>963.6</v>
      </c>
      <c r="D53" s="17">
        <v>904.82</v>
      </c>
      <c r="E53" s="17">
        <v>885.28</v>
      </c>
      <c r="F53" s="17">
        <v>896.11</v>
      </c>
      <c r="G53" s="17">
        <v>895.69</v>
      </c>
      <c r="H53" s="17">
        <v>967.99</v>
      </c>
      <c r="I53" s="17">
        <v>1082.58</v>
      </c>
      <c r="J53" s="17">
        <v>1263.2</v>
      </c>
      <c r="K53" s="17">
        <v>1316.66</v>
      </c>
      <c r="L53" s="17">
        <v>1294.66</v>
      </c>
      <c r="M53" s="17">
        <v>1276.9</v>
      </c>
      <c r="N53" s="17">
        <v>1257.81</v>
      </c>
      <c r="O53" s="17">
        <v>1267.26</v>
      </c>
      <c r="P53" s="17">
        <v>1264.68</v>
      </c>
      <c r="Q53" s="17">
        <v>1280.06</v>
      </c>
      <c r="R53" s="17">
        <v>1298.38</v>
      </c>
      <c r="S53" s="17">
        <v>1317.49</v>
      </c>
      <c r="T53" s="17">
        <v>1309.7</v>
      </c>
      <c r="U53" s="17">
        <v>1280.42</v>
      </c>
      <c r="V53" s="17">
        <v>1264.8</v>
      </c>
      <c r="W53" s="17">
        <v>1212.27</v>
      </c>
      <c r="X53" s="17">
        <v>1187.83</v>
      </c>
      <c r="Y53" s="18">
        <v>1066.75</v>
      </c>
    </row>
    <row r="54" spans="1:25" ht="15.75">
      <c r="A54" s="15" t="str">
        <f t="shared" si="0"/>
        <v>12.12.2018</v>
      </c>
      <c r="B54" s="16">
        <v>998.97</v>
      </c>
      <c r="C54" s="17">
        <v>934.95</v>
      </c>
      <c r="D54" s="17">
        <v>900.6</v>
      </c>
      <c r="E54" s="17">
        <v>885.76</v>
      </c>
      <c r="F54" s="17">
        <v>875.39</v>
      </c>
      <c r="G54" s="17">
        <v>884.12</v>
      </c>
      <c r="H54" s="17">
        <v>952.39</v>
      </c>
      <c r="I54" s="17">
        <v>1037.95</v>
      </c>
      <c r="J54" s="17">
        <v>1095.38</v>
      </c>
      <c r="K54" s="17">
        <v>1245.46</v>
      </c>
      <c r="L54" s="17">
        <v>1250.72</v>
      </c>
      <c r="M54" s="17">
        <v>1240.81</v>
      </c>
      <c r="N54" s="17">
        <v>1217.52</v>
      </c>
      <c r="O54" s="17">
        <v>1216.61</v>
      </c>
      <c r="P54" s="17">
        <v>1217.88</v>
      </c>
      <c r="Q54" s="17">
        <v>1255.86</v>
      </c>
      <c r="R54" s="17">
        <v>1257.99</v>
      </c>
      <c r="S54" s="17">
        <v>1273.04</v>
      </c>
      <c r="T54" s="17">
        <v>1259.16</v>
      </c>
      <c r="U54" s="17">
        <v>1216.93</v>
      </c>
      <c r="V54" s="17">
        <v>1198.02</v>
      </c>
      <c r="W54" s="17">
        <v>1188.68</v>
      </c>
      <c r="X54" s="17">
        <v>1157.06</v>
      </c>
      <c r="Y54" s="18">
        <v>1102.17</v>
      </c>
    </row>
    <row r="55" spans="1:25" ht="15.75">
      <c r="A55" s="15" t="str">
        <f t="shared" si="0"/>
        <v>13.12.2018</v>
      </c>
      <c r="B55" s="16">
        <v>996.56</v>
      </c>
      <c r="C55" s="17">
        <v>932.11</v>
      </c>
      <c r="D55" s="17">
        <v>884.56</v>
      </c>
      <c r="E55" s="17">
        <v>868.05</v>
      </c>
      <c r="F55" s="17">
        <v>860.22</v>
      </c>
      <c r="G55" s="17">
        <v>870.92</v>
      </c>
      <c r="H55" s="17">
        <v>952.44</v>
      </c>
      <c r="I55" s="17">
        <v>1044.96</v>
      </c>
      <c r="J55" s="17">
        <v>1158.79</v>
      </c>
      <c r="K55" s="17">
        <v>1253.64</v>
      </c>
      <c r="L55" s="17">
        <v>1249.8</v>
      </c>
      <c r="M55" s="17">
        <v>1242.6</v>
      </c>
      <c r="N55" s="17">
        <v>1231.82</v>
      </c>
      <c r="O55" s="17">
        <v>1236.12</v>
      </c>
      <c r="P55" s="17">
        <v>1249.44</v>
      </c>
      <c r="Q55" s="17">
        <v>1268.27</v>
      </c>
      <c r="R55" s="17">
        <v>1281.28</v>
      </c>
      <c r="S55" s="17">
        <v>1281.04</v>
      </c>
      <c r="T55" s="17">
        <v>1278.04</v>
      </c>
      <c r="U55" s="17">
        <v>1239.28</v>
      </c>
      <c r="V55" s="17">
        <v>1221.05</v>
      </c>
      <c r="W55" s="17">
        <v>1212.76</v>
      </c>
      <c r="X55" s="17">
        <v>1190.58</v>
      </c>
      <c r="Y55" s="18">
        <v>1088.62</v>
      </c>
    </row>
    <row r="56" spans="1:25" ht="15.75">
      <c r="A56" s="15" t="str">
        <f t="shared" si="0"/>
        <v>14.12.2018</v>
      </c>
      <c r="B56" s="16">
        <v>982.92</v>
      </c>
      <c r="C56" s="17">
        <v>907.18</v>
      </c>
      <c r="D56" s="17">
        <v>900.77</v>
      </c>
      <c r="E56" s="17">
        <v>877.29</v>
      </c>
      <c r="F56" s="17">
        <v>866.18</v>
      </c>
      <c r="G56" s="17">
        <v>872.65</v>
      </c>
      <c r="H56" s="17">
        <v>933.55</v>
      </c>
      <c r="I56" s="17">
        <v>1047.83</v>
      </c>
      <c r="J56" s="17">
        <v>1093.41</v>
      </c>
      <c r="K56" s="17">
        <v>1237.54</v>
      </c>
      <c r="L56" s="17">
        <v>1220.15</v>
      </c>
      <c r="M56" s="17">
        <v>1215.1</v>
      </c>
      <c r="N56" s="17">
        <v>1191.64</v>
      </c>
      <c r="O56" s="17">
        <v>1199.22</v>
      </c>
      <c r="P56" s="17">
        <v>1175.72</v>
      </c>
      <c r="Q56" s="17">
        <v>1199.03</v>
      </c>
      <c r="R56" s="17">
        <v>1204.12</v>
      </c>
      <c r="S56" s="17">
        <v>1220.42</v>
      </c>
      <c r="T56" s="17">
        <v>1218.13</v>
      </c>
      <c r="U56" s="17">
        <v>1183.73</v>
      </c>
      <c r="V56" s="17">
        <v>1090.87</v>
      </c>
      <c r="W56" s="17">
        <v>1080.66</v>
      </c>
      <c r="X56" s="17">
        <v>1076.77</v>
      </c>
      <c r="Y56" s="18">
        <v>1074.26</v>
      </c>
    </row>
    <row r="57" spans="1:25" ht="15.75">
      <c r="A57" s="15" t="str">
        <f t="shared" si="0"/>
        <v>15.12.2018</v>
      </c>
      <c r="B57" s="16">
        <v>1014.69</v>
      </c>
      <c r="C57" s="17">
        <v>954.96</v>
      </c>
      <c r="D57" s="17">
        <v>933.26</v>
      </c>
      <c r="E57" s="17">
        <v>903.57</v>
      </c>
      <c r="F57" s="17">
        <v>891.09</v>
      </c>
      <c r="G57" s="17">
        <v>849.63</v>
      </c>
      <c r="H57" s="17">
        <v>911.07</v>
      </c>
      <c r="I57" s="17">
        <v>954.46</v>
      </c>
      <c r="J57" s="17">
        <v>994.1</v>
      </c>
      <c r="K57" s="17">
        <v>1051.22</v>
      </c>
      <c r="L57" s="17">
        <v>1153.47</v>
      </c>
      <c r="M57" s="17">
        <v>1248.8</v>
      </c>
      <c r="N57" s="17">
        <v>1239.33</v>
      </c>
      <c r="O57" s="17">
        <v>1244.7</v>
      </c>
      <c r="P57" s="17">
        <v>1237.01</v>
      </c>
      <c r="Q57" s="17">
        <v>1255.02</v>
      </c>
      <c r="R57" s="17">
        <v>1281.68</v>
      </c>
      <c r="S57" s="17">
        <v>1286.27</v>
      </c>
      <c r="T57" s="17">
        <v>1281.11</v>
      </c>
      <c r="U57" s="17">
        <v>1249.26</v>
      </c>
      <c r="V57" s="17">
        <v>1222.65</v>
      </c>
      <c r="W57" s="17">
        <v>1214.92</v>
      </c>
      <c r="X57" s="17">
        <v>1146.02</v>
      </c>
      <c r="Y57" s="18">
        <v>1043.25</v>
      </c>
    </row>
    <row r="58" spans="1:25" ht="15.75">
      <c r="A58" s="15" t="str">
        <f t="shared" si="0"/>
        <v>16.12.2018</v>
      </c>
      <c r="B58" s="16">
        <v>995.96</v>
      </c>
      <c r="C58" s="17">
        <v>934.91</v>
      </c>
      <c r="D58" s="17">
        <v>906.51</v>
      </c>
      <c r="E58" s="17">
        <v>877.26</v>
      </c>
      <c r="F58" s="17">
        <v>828.33</v>
      </c>
      <c r="G58" s="17">
        <v>817.52</v>
      </c>
      <c r="H58" s="17">
        <v>831.48</v>
      </c>
      <c r="I58" s="17">
        <v>892.23</v>
      </c>
      <c r="J58" s="17">
        <v>944.13</v>
      </c>
      <c r="K58" s="17">
        <v>974.91</v>
      </c>
      <c r="L58" s="17">
        <v>1026.49</v>
      </c>
      <c r="M58" s="17">
        <v>1134.14</v>
      </c>
      <c r="N58" s="17">
        <v>1119.77</v>
      </c>
      <c r="O58" s="17">
        <v>1125.92</v>
      </c>
      <c r="P58" s="17">
        <v>1206.95</v>
      </c>
      <c r="Q58" s="17">
        <v>1227.31</v>
      </c>
      <c r="R58" s="17">
        <v>1252.8</v>
      </c>
      <c r="S58" s="17">
        <v>1274.29</v>
      </c>
      <c r="T58" s="17">
        <v>1271.16</v>
      </c>
      <c r="U58" s="17">
        <v>1237.14</v>
      </c>
      <c r="V58" s="17">
        <v>1221.02</v>
      </c>
      <c r="W58" s="17">
        <v>1117.51</v>
      </c>
      <c r="X58" s="17">
        <v>1050.54</v>
      </c>
      <c r="Y58" s="18">
        <v>1019.93</v>
      </c>
    </row>
    <row r="59" spans="1:25" ht="15.75">
      <c r="A59" s="15" t="str">
        <f t="shared" si="0"/>
        <v>17.12.2018</v>
      </c>
      <c r="B59" s="16">
        <v>978.75</v>
      </c>
      <c r="C59" s="17">
        <v>931.36</v>
      </c>
      <c r="D59" s="17">
        <v>884.58</v>
      </c>
      <c r="E59" s="17">
        <v>853.33</v>
      </c>
      <c r="F59" s="17">
        <v>839.63</v>
      </c>
      <c r="G59" s="17">
        <v>847.67</v>
      </c>
      <c r="H59" s="17">
        <v>890.99</v>
      </c>
      <c r="I59" s="17">
        <v>973.69</v>
      </c>
      <c r="J59" s="17">
        <v>1036.11</v>
      </c>
      <c r="K59" s="17">
        <v>1147.14</v>
      </c>
      <c r="L59" s="17">
        <v>1156.18</v>
      </c>
      <c r="M59" s="17">
        <v>1135.37</v>
      </c>
      <c r="N59" s="17">
        <v>1085.49</v>
      </c>
      <c r="O59" s="17">
        <v>1085.41</v>
      </c>
      <c r="P59" s="17">
        <v>1085.12</v>
      </c>
      <c r="Q59" s="17">
        <v>1097.57</v>
      </c>
      <c r="R59" s="17">
        <v>1160.59</v>
      </c>
      <c r="S59" s="17">
        <v>1164.44</v>
      </c>
      <c r="T59" s="17">
        <v>1146.27</v>
      </c>
      <c r="U59" s="17">
        <v>1086.17</v>
      </c>
      <c r="V59" s="17">
        <v>1018.93</v>
      </c>
      <c r="W59" s="17">
        <v>994.53</v>
      </c>
      <c r="X59" s="17">
        <v>979.3</v>
      </c>
      <c r="Y59" s="18">
        <v>966.3</v>
      </c>
    </row>
    <row r="60" spans="1:25" ht="15.75">
      <c r="A60" s="15" t="str">
        <f t="shared" si="0"/>
        <v>18.12.2018</v>
      </c>
      <c r="B60" s="16">
        <v>897.77</v>
      </c>
      <c r="C60" s="17">
        <v>889.25</v>
      </c>
      <c r="D60" s="17">
        <v>884.96</v>
      </c>
      <c r="E60" s="17">
        <v>852.85</v>
      </c>
      <c r="F60" s="17">
        <v>822.15</v>
      </c>
      <c r="G60" s="17">
        <v>825.89</v>
      </c>
      <c r="H60" s="17">
        <v>895.9</v>
      </c>
      <c r="I60" s="17">
        <v>989.61</v>
      </c>
      <c r="J60" s="17">
        <v>1067.59</v>
      </c>
      <c r="K60" s="17">
        <v>1131.15</v>
      </c>
      <c r="L60" s="17">
        <v>1087.31</v>
      </c>
      <c r="M60" s="17">
        <v>1075.7</v>
      </c>
      <c r="N60" s="17">
        <v>1068.31</v>
      </c>
      <c r="O60" s="17">
        <v>1067.74</v>
      </c>
      <c r="P60" s="17">
        <v>1063.66</v>
      </c>
      <c r="Q60" s="17">
        <v>1065.51</v>
      </c>
      <c r="R60" s="17">
        <v>1080.87</v>
      </c>
      <c r="S60" s="17">
        <v>1121.37</v>
      </c>
      <c r="T60" s="17">
        <v>1087.08</v>
      </c>
      <c r="U60" s="17">
        <v>1079.35</v>
      </c>
      <c r="V60" s="17">
        <v>1058.46</v>
      </c>
      <c r="W60" s="17">
        <v>1045.7</v>
      </c>
      <c r="X60" s="17">
        <v>1016.3</v>
      </c>
      <c r="Y60" s="18">
        <v>979.87</v>
      </c>
    </row>
    <row r="61" spans="1:25" ht="15.75">
      <c r="A61" s="15" t="str">
        <f t="shared" si="0"/>
        <v>19.12.2018</v>
      </c>
      <c r="B61" s="16">
        <v>888.43</v>
      </c>
      <c r="C61" s="17">
        <v>873.05</v>
      </c>
      <c r="D61" s="17">
        <v>876.86</v>
      </c>
      <c r="E61" s="17">
        <v>843.72</v>
      </c>
      <c r="F61" s="17">
        <v>826.72</v>
      </c>
      <c r="G61" s="17">
        <v>830.34</v>
      </c>
      <c r="H61" s="17">
        <v>873.61</v>
      </c>
      <c r="I61" s="17">
        <v>950.46</v>
      </c>
      <c r="J61" s="17">
        <v>1078.24</v>
      </c>
      <c r="K61" s="17">
        <v>1129.59</v>
      </c>
      <c r="L61" s="17">
        <v>1108.67</v>
      </c>
      <c r="M61" s="17">
        <v>1105.47</v>
      </c>
      <c r="N61" s="17">
        <v>1102.85</v>
      </c>
      <c r="O61" s="17">
        <v>1103.94</v>
      </c>
      <c r="P61" s="17">
        <v>1103.74</v>
      </c>
      <c r="Q61" s="17">
        <v>1105.23</v>
      </c>
      <c r="R61" s="17">
        <v>1105.39</v>
      </c>
      <c r="S61" s="17">
        <v>1119.79</v>
      </c>
      <c r="T61" s="17">
        <v>1117.23</v>
      </c>
      <c r="U61" s="17">
        <v>1105.83</v>
      </c>
      <c r="V61" s="17">
        <v>1092.1</v>
      </c>
      <c r="W61" s="17">
        <v>1080.84</v>
      </c>
      <c r="X61" s="17">
        <v>1030.21</v>
      </c>
      <c r="Y61" s="18">
        <v>962.7</v>
      </c>
    </row>
    <row r="62" spans="1:25" ht="15.75">
      <c r="A62" s="15" t="str">
        <f t="shared" si="0"/>
        <v>20.12.2018</v>
      </c>
      <c r="B62" s="16">
        <v>850.08</v>
      </c>
      <c r="C62" s="17">
        <v>844.01</v>
      </c>
      <c r="D62" s="17">
        <v>820.99</v>
      </c>
      <c r="E62" s="17">
        <v>798.35</v>
      </c>
      <c r="F62" s="17">
        <v>784.87</v>
      </c>
      <c r="G62" s="17">
        <v>796.33</v>
      </c>
      <c r="H62" s="17">
        <v>861.91</v>
      </c>
      <c r="I62" s="17">
        <v>958.51</v>
      </c>
      <c r="J62" s="17">
        <v>1021.51</v>
      </c>
      <c r="K62" s="17">
        <v>1107.4</v>
      </c>
      <c r="L62" s="17">
        <v>1053.9</v>
      </c>
      <c r="M62" s="17">
        <v>1071.85</v>
      </c>
      <c r="N62" s="17">
        <v>1031.89</v>
      </c>
      <c r="O62" s="17">
        <v>1081.33</v>
      </c>
      <c r="P62" s="17">
        <v>1089.72</v>
      </c>
      <c r="Q62" s="17">
        <v>1083.24</v>
      </c>
      <c r="R62" s="17">
        <v>1015.45</v>
      </c>
      <c r="S62" s="17">
        <v>1043.76</v>
      </c>
      <c r="T62" s="17">
        <v>1103.7</v>
      </c>
      <c r="U62" s="17">
        <v>1088.07</v>
      </c>
      <c r="V62" s="17">
        <v>1025.22</v>
      </c>
      <c r="W62" s="17">
        <v>1018.36</v>
      </c>
      <c r="X62" s="17">
        <v>991.4</v>
      </c>
      <c r="Y62" s="18">
        <v>950.33</v>
      </c>
    </row>
    <row r="63" spans="1:25" ht="15.75">
      <c r="A63" s="15" t="str">
        <f t="shared" si="0"/>
        <v>21.12.2018</v>
      </c>
      <c r="B63" s="16">
        <v>825.61</v>
      </c>
      <c r="C63" s="17">
        <v>802.78</v>
      </c>
      <c r="D63" s="17">
        <v>877.71</v>
      </c>
      <c r="E63" s="17">
        <v>847.15</v>
      </c>
      <c r="F63" s="17">
        <v>835.71</v>
      </c>
      <c r="G63" s="17">
        <v>849.36</v>
      </c>
      <c r="H63" s="17">
        <v>891.1</v>
      </c>
      <c r="I63" s="17">
        <v>979.01</v>
      </c>
      <c r="J63" s="17">
        <v>1091.22</v>
      </c>
      <c r="K63" s="17">
        <v>1136.64</v>
      </c>
      <c r="L63" s="17">
        <v>1117.58</v>
      </c>
      <c r="M63" s="17">
        <v>1124.7</v>
      </c>
      <c r="N63" s="17">
        <v>1110.93</v>
      </c>
      <c r="O63" s="17">
        <v>1120.38</v>
      </c>
      <c r="P63" s="17">
        <v>1119.39</v>
      </c>
      <c r="Q63" s="17">
        <v>1113.16</v>
      </c>
      <c r="R63" s="17">
        <v>1129.11</v>
      </c>
      <c r="S63" s="17">
        <v>1142.46</v>
      </c>
      <c r="T63" s="17">
        <v>1129.99</v>
      </c>
      <c r="U63" s="17">
        <v>1115.3</v>
      </c>
      <c r="V63" s="17">
        <v>1102.92</v>
      </c>
      <c r="W63" s="17">
        <v>1097.51</v>
      </c>
      <c r="X63" s="17">
        <v>1054.44</v>
      </c>
      <c r="Y63" s="18">
        <v>1051.57</v>
      </c>
    </row>
    <row r="64" spans="1:25" ht="15.75">
      <c r="A64" s="15" t="str">
        <f t="shared" si="0"/>
        <v>22.12.2018</v>
      </c>
      <c r="B64" s="16">
        <v>912.32</v>
      </c>
      <c r="C64" s="17">
        <v>906.55</v>
      </c>
      <c r="D64" s="17">
        <v>996.49</v>
      </c>
      <c r="E64" s="17">
        <v>957.5</v>
      </c>
      <c r="F64" s="17">
        <v>941.59</v>
      </c>
      <c r="G64" s="17">
        <v>938.15</v>
      </c>
      <c r="H64" s="17">
        <v>948.01</v>
      </c>
      <c r="I64" s="17">
        <v>1000.01</v>
      </c>
      <c r="J64" s="17">
        <v>1032.32</v>
      </c>
      <c r="K64" s="17">
        <v>1153.28</v>
      </c>
      <c r="L64" s="17">
        <v>1231.42</v>
      </c>
      <c r="M64" s="17">
        <v>1231.38</v>
      </c>
      <c r="N64" s="17">
        <v>1223.85</v>
      </c>
      <c r="O64" s="17">
        <v>1220.02</v>
      </c>
      <c r="P64" s="17">
        <v>1214.38</v>
      </c>
      <c r="Q64" s="17">
        <v>1220.28</v>
      </c>
      <c r="R64" s="17">
        <v>1239.34</v>
      </c>
      <c r="S64" s="17">
        <v>1285.54</v>
      </c>
      <c r="T64" s="17">
        <v>1274.78</v>
      </c>
      <c r="U64" s="17">
        <v>1238.26</v>
      </c>
      <c r="V64" s="17">
        <v>1230.36</v>
      </c>
      <c r="W64" s="17">
        <v>1213.46</v>
      </c>
      <c r="X64" s="17">
        <v>1110.99</v>
      </c>
      <c r="Y64" s="18">
        <v>1092.2</v>
      </c>
    </row>
    <row r="65" spans="1:25" ht="15.75">
      <c r="A65" s="15" t="str">
        <f t="shared" si="0"/>
        <v>23.12.2018</v>
      </c>
      <c r="B65" s="16">
        <v>965.26</v>
      </c>
      <c r="C65" s="17">
        <v>920.27</v>
      </c>
      <c r="D65" s="17">
        <v>932.13</v>
      </c>
      <c r="E65" s="17">
        <v>899.81</v>
      </c>
      <c r="F65" s="17">
        <v>867.32</v>
      </c>
      <c r="G65" s="17">
        <v>846.71</v>
      </c>
      <c r="H65" s="17">
        <v>873.44</v>
      </c>
      <c r="I65" s="17">
        <v>910.69</v>
      </c>
      <c r="J65" s="17">
        <v>945.73</v>
      </c>
      <c r="K65" s="17">
        <v>985.48</v>
      </c>
      <c r="L65" s="17">
        <v>1024.77</v>
      </c>
      <c r="M65" s="17">
        <v>1125.27</v>
      </c>
      <c r="N65" s="17">
        <v>1119.58</v>
      </c>
      <c r="O65" s="17">
        <v>1119.59</v>
      </c>
      <c r="P65" s="17">
        <v>1119.19</v>
      </c>
      <c r="Q65" s="17">
        <v>1128.23</v>
      </c>
      <c r="R65" s="17">
        <v>1207.68</v>
      </c>
      <c r="S65" s="17">
        <v>1234.11</v>
      </c>
      <c r="T65" s="17">
        <v>1234.87</v>
      </c>
      <c r="U65" s="17">
        <v>1215.67</v>
      </c>
      <c r="V65" s="17">
        <v>1201.24</v>
      </c>
      <c r="W65" s="17">
        <v>1196.3</v>
      </c>
      <c r="X65" s="17">
        <v>1106.59</v>
      </c>
      <c r="Y65" s="18">
        <v>1059.53</v>
      </c>
    </row>
    <row r="66" spans="1:25" ht="15.75">
      <c r="A66" s="15" t="str">
        <f t="shared" si="0"/>
        <v>24.12.2018</v>
      </c>
      <c r="B66" s="16">
        <v>948.28</v>
      </c>
      <c r="C66" s="17">
        <v>926.8</v>
      </c>
      <c r="D66" s="17">
        <v>889.29</v>
      </c>
      <c r="E66" s="17">
        <v>882.29</v>
      </c>
      <c r="F66" s="17">
        <v>854.12</v>
      </c>
      <c r="G66" s="17">
        <v>861.59</v>
      </c>
      <c r="H66" s="17">
        <v>900.69</v>
      </c>
      <c r="I66" s="17">
        <v>975.27</v>
      </c>
      <c r="J66" s="17">
        <v>1078.24</v>
      </c>
      <c r="K66" s="17">
        <v>1104.26</v>
      </c>
      <c r="L66" s="17">
        <v>1088.11</v>
      </c>
      <c r="M66" s="17">
        <v>1086.86</v>
      </c>
      <c r="N66" s="17">
        <v>1085.77</v>
      </c>
      <c r="O66" s="17">
        <v>1086.44</v>
      </c>
      <c r="P66" s="17">
        <v>1085.82</v>
      </c>
      <c r="Q66" s="17">
        <v>1086.59</v>
      </c>
      <c r="R66" s="17">
        <v>1104.43</v>
      </c>
      <c r="S66" s="17">
        <v>1122.36</v>
      </c>
      <c r="T66" s="17">
        <v>1120.52</v>
      </c>
      <c r="U66" s="17">
        <v>1101.44</v>
      </c>
      <c r="V66" s="17">
        <v>1083.97</v>
      </c>
      <c r="W66" s="17">
        <v>1074.52</v>
      </c>
      <c r="X66" s="17">
        <v>1001.47</v>
      </c>
      <c r="Y66" s="18">
        <v>965</v>
      </c>
    </row>
    <row r="67" spans="1:25" ht="15.75">
      <c r="A67" s="15" t="str">
        <f t="shared" si="0"/>
        <v>25.12.2018</v>
      </c>
      <c r="B67" s="16">
        <v>819.52</v>
      </c>
      <c r="C67" s="17">
        <v>852.39</v>
      </c>
      <c r="D67" s="17">
        <v>880.3</v>
      </c>
      <c r="E67" s="17">
        <v>868.69</v>
      </c>
      <c r="F67" s="17">
        <v>840.2</v>
      </c>
      <c r="G67" s="17">
        <v>871.45</v>
      </c>
      <c r="H67" s="17">
        <v>914.34</v>
      </c>
      <c r="I67" s="17">
        <v>1003</v>
      </c>
      <c r="J67" s="17">
        <v>1142.01</v>
      </c>
      <c r="K67" s="17">
        <v>1200.85</v>
      </c>
      <c r="L67" s="17">
        <v>1238.3</v>
      </c>
      <c r="M67" s="17">
        <v>1269.48</v>
      </c>
      <c r="N67" s="17">
        <v>1213.48</v>
      </c>
      <c r="O67" s="17">
        <v>1215.89</v>
      </c>
      <c r="P67" s="17">
        <v>1222.85</v>
      </c>
      <c r="Q67" s="17">
        <v>1279.68</v>
      </c>
      <c r="R67" s="17">
        <v>1287.67</v>
      </c>
      <c r="S67" s="17">
        <v>1306.37</v>
      </c>
      <c r="T67" s="17">
        <v>1286.07</v>
      </c>
      <c r="U67" s="17">
        <v>1275.1</v>
      </c>
      <c r="V67" s="17">
        <v>1240.29</v>
      </c>
      <c r="W67" s="17">
        <v>1154.67</v>
      </c>
      <c r="X67" s="17">
        <v>1081.36</v>
      </c>
      <c r="Y67" s="18">
        <v>1032.77</v>
      </c>
    </row>
    <row r="68" spans="1:25" ht="15.75">
      <c r="A68" s="15" t="str">
        <f t="shared" si="0"/>
        <v>26.12.2018</v>
      </c>
      <c r="B68" s="16">
        <v>996.19</v>
      </c>
      <c r="C68" s="17">
        <v>948</v>
      </c>
      <c r="D68" s="17">
        <v>877.6</v>
      </c>
      <c r="E68" s="17">
        <v>858.17</v>
      </c>
      <c r="F68" s="17">
        <v>816.75</v>
      </c>
      <c r="G68" s="17">
        <v>861.5</v>
      </c>
      <c r="H68" s="17">
        <v>903.54</v>
      </c>
      <c r="I68" s="17">
        <v>994.35</v>
      </c>
      <c r="J68" s="17">
        <v>1086.48</v>
      </c>
      <c r="K68" s="17">
        <v>1155.12</v>
      </c>
      <c r="L68" s="17">
        <v>1205.16</v>
      </c>
      <c r="M68" s="17">
        <v>1201.12</v>
      </c>
      <c r="N68" s="17">
        <v>1177.15</v>
      </c>
      <c r="O68" s="17">
        <v>1144.07</v>
      </c>
      <c r="P68" s="17">
        <v>1171.7</v>
      </c>
      <c r="Q68" s="17">
        <v>1198.32</v>
      </c>
      <c r="R68" s="17">
        <v>1194.67</v>
      </c>
      <c r="S68" s="17">
        <v>1226.3</v>
      </c>
      <c r="T68" s="17">
        <v>1226.74</v>
      </c>
      <c r="U68" s="17">
        <v>1197.15</v>
      </c>
      <c r="V68" s="17">
        <v>1139.1</v>
      </c>
      <c r="W68" s="17">
        <v>1111.03</v>
      </c>
      <c r="X68" s="17">
        <v>1083.46</v>
      </c>
      <c r="Y68" s="18">
        <v>1007.41</v>
      </c>
    </row>
    <row r="69" spans="1:25" ht="15.75">
      <c r="A69" s="15" t="str">
        <f t="shared" si="0"/>
        <v>27.12.2018</v>
      </c>
      <c r="B69" s="16">
        <v>978.35</v>
      </c>
      <c r="C69" s="17">
        <v>931.59</v>
      </c>
      <c r="D69" s="17">
        <v>880.26</v>
      </c>
      <c r="E69" s="17">
        <v>856.69</v>
      </c>
      <c r="F69" s="17">
        <v>830.45</v>
      </c>
      <c r="G69" s="17">
        <v>856.64</v>
      </c>
      <c r="H69" s="17">
        <v>894.62</v>
      </c>
      <c r="I69" s="17">
        <v>987.72</v>
      </c>
      <c r="J69" s="17">
        <v>1079.05</v>
      </c>
      <c r="K69" s="17">
        <v>1139.91</v>
      </c>
      <c r="L69" s="17">
        <v>1192.47</v>
      </c>
      <c r="M69" s="17">
        <v>1187.68</v>
      </c>
      <c r="N69" s="17">
        <v>1156.8</v>
      </c>
      <c r="O69" s="17">
        <v>1162.63</v>
      </c>
      <c r="P69" s="17">
        <v>1153.73</v>
      </c>
      <c r="Q69" s="17">
        <v>1166.5</v>
      </c>
      <c r="R69" s="17">
        <v>1173.94</v>
      </c>
      <c r="S69" s="17">
        <v>1201.62</v>
      </c>
      <c r="T69" s="17">
        <v>1208.2</v>
      </c>
      <c r="U69" s="17">
        <v>1179.13</v>
      </c>
      <c r="V69" s="17">
        <v>1140.4</v>
      </c>
      <c r="W69" s="17">
        <v>1085.28</v>
      </c>
      <c r="X69" s="17">
        <v>1052.96</v>
      </c>
      <c r="Y69" s="18">
        <v>1020.33</v>
      </c>
    </row>
    <row r="70" spans="1:25" ht="15.75">
      <c r="A70" s="15" t="str">
        <f t="shared" si="0"/>
        <v>28.12.2018</v>
      </c>
      <c r="B70" s="16">
        <v>981.04</v>
      </c>
      <c r="C70" s="17">
        <v>932.6</v>
      </c>
      <c r="D70" s="17">
        <v>914.09</v>
      </c>
      <c r="E70" s="17">
        <v>888.86</v>
      </c>
      <c r="F70" s="17">
        <v>856.58</v>
      </c>
      <c r="G70" s="17">
        <v>859.72</v>
      </c>
      <c r="H70" s="17">
        <v>924.28</v>
      </c>
      <c r="I70" s="17">
        <v>1009.27</v>
      </c>
      <c r="J70" s="17">
        <v>1088.49</v>
      </c>
      <c r="K70" s="17">
        <v>1241.03</v>
      </c>
      <c r="L70" s="17">
        <v>1219.31</v>
      </c>
      <c r="M70" s="17">
        <v>1210.85</v>
      </c>
      <c r="N70" s="17">
        <v>1198.36</v>
      </c>
      <c r="O70" s="17">
        <v>1204.64</v>
      </c>
      <c r="P70" s="17">
        <v>1211.39</v>
      </c>
      <c r="Q70" s="17">
        <v>1223.03</v>
      </c>
      <c r="R70" s="17">
        <v>1220.51</v>
      </c>
      <c r="S70" s="17">
        <v>1230.23</v>
      </c>
      <c r="T70" s="17">
        <v>1226.67</v>
      </c>
      <c r="U70" s="17">
        <v>1197.91</v>
      </c>
      <c r="V70" s="17">
        <v>1176.54</v>
      </c>
      <c r="W70" s="17">
        <v>1112.21</v>
      </c>
      <c r="X70" s="17">
        <v>1093.33</v>
      </c>
      <c r="Y70" s="18">
        <v>1075.31</v>
      </c>
    </row>
    <row r="71" spans="1:25" ht="15.75">
      <c r="A71" s="15" t="str">
        <f t="shared" si="0"/>
        <v>29.12.2018</v>
      </c>
      <c r="B71" s="16">
        <v>1017.71</v>
      </c>
      <c r="C71" s="17">
        <v>954.36</v>
      </c>
      <c r="D71" s="17">
        <v>918.91</v>
      </c>
      <c r="E71" s="17">
        <v>886.5</v>
      </c>
      <c r="F71" s="17">
        <v>866.82</v>
      </c>
      <c r="G71" s="17">
        <v>853.31</v>
      </c>
      <c r="H71" s="17">
        <v>903.66</v>
      </c>
      <c r="I71" s="17">
        <v>983.79</v>
      </c>
      <c r="J71" s="17">
        <v>1059.46</v>
      </c>
      <c r="K71" s="17">
        <v>1159.32</v>
      </c>
      <c r="L71" s="17">
        <v>1156.96</v>
      </c>
      <c r="M71" s="17">
        <v>1144.23</v>
      </c>
      <c r="N71" s="17">
        <v>1118.6</v>
      </c>
      <c r="O71" s="17">
        <v>1115.41</v>
      </c>
      <c r="P71" s="17">
        <v>1112.95</v>
      </c>
      <c r="Q71" s="17">
        <v>1121.49</v>
      </c>
      <c r="R71" s="17">
        <v>1135.1</v>
      </c>
      <c r="S71" s="17">
        <v>1152.03</v>
      </c>
      <c r="T71" s="17">
        <v>1157.75</v>
      </c>
      <c r="U71" s="17">
        <v>1142.9</v>
      </c>
      <c r="V71" s="17">
        <v>1121.33</v>
      </c>
      <c r="W71" s="17">
        <v>1115.84</v>
      </c>
      <c r="X71" s="17">
        <v>1096.56</v>
      </c>
      <c r="Y71" s="18">
        <v>1057.53</v>
      </c>
    </row>
    <row r="72" spans="1:25" ht="15.75">
      <c r="A72" s="15" t="str">
        <f t="shared" si="0"/>
        <v>30.12.2018</v>
      </c>
      <c r="B72" s="16">
        <v>1026.54</v>
      </c>
      <c r="C72" s="17">
        <v>942.27</v>
      </c>
      <c r="D72" s="17">
        <v>925.63</v>
      </c>
      <c r="E72" s="17">
        <v>896.21</v>
      </c>
      <c r="F72" s="17">
        <v>869.7</v>
      </c>
      <c r="G72" s="17">
        <v>859.34</v>
      </c>
      <c r="H72" s="17">
        <v>873.69</v>
      </c>
      <c r="I72" s="17">
        <v>929.26</v>
      </c>
      <c r="J72" s="17">
        <v>985.19</v>
      </c>
      <c r="K72" s="17">
        <v>1011.63</v>
      </c>
      <c r="L72" s="17">
        <v>1094.67</v>
      </c>
      <c r="M72" s="17">
        <v>1212.3</v>
      </c>
      <c r="N72" s="17">
        <v>1234.43</v>
      </c>
      <c r="O72" s="17">
        <v>1237.61</v>
      </c>
      <c r="P72" s="17">
        <v>1236.99</v>
      </c>
      <c r="Q72" s="17">
        <v>1246.77</v>
      </c>
      <c r="R72" s="17">
        <v>1266.14</v>
      </c>
      <c r="S72" s="17">
        <v>1277.61</v>
      </c>
      <c r="T72" s="17">
        <v>1280.16</v>
      </c>
      <c r="U72" s="17">
        <v>1277.49</v>
      </c>
      <c r="V72" s="17">
        <v>1259.14</v>
      </c>
      <c r="W72" s="17">
        <v>1236.76</v>
      </c>
      <c r="X72" s="17">
        <v>1218.63</v>
      </c>
      <c r="Y72" s="18">
        <v>1145.77</v>
      </c>
    </row>
    <row r="73" spans="1:25" ht="16.5" thickBot="1">
      <c r="A73" s="19" t="str">
        <f t="shared" si="0"/>
        <v>31.12.2018</v>
      </c>
      <c r="B73" s="20">
        <v>1039.08</v>
      </c>
      <c r="C73" s="21">
        <v>934.34</v>
      </c>
      <c r="D73" s="21">
        <v>887.55</v>
      </c>
      <c r="E73" s="21">
        <v>864.34</v>
      </c>
      <c r="F73" s="21">
        <v>831.2</v>
      </c>
      <c r="G73" s="21">
        <v>823.05</v>
      </c>
      <c r="H73" s="21">
        <v>832.55</v>
      </c>
      <c r="I73" s="21">
        <v>864.65</v>
      </c>
      <c r="J73" s="21">
        <v>921.66</v>
      </c>
      <c r="K73" s="21">
        <v>958.38</v>
      </c>
      <c r="L73" s="21">
        <v>1030.23</v>
      </c>
      <c r="M73" s="21">
        <v>1082.95</v>
      </c>
      <c r="N73" s="21">
        <v>1160.7</v>
      </c>
      <c r="O73" s="21">
        <v>1178.59</v>
      </c>
      <c r="P73" s="21">
        <v>1176.24</v>
      </c>
      <c r="Q73" s="21">
        <v>1213.21</v>
      </c>
      <c r="R73" s="21">
        <v>1251.85</v>
      </c>
      <c r="S73" s="21">
        <v>1249.91</v>
      </c>
      <c r="T73" s="21">
        <v>1256.42</v>
      </c>
      <c r="U73" s="21">
        <v>1244.05</v>
      </c>
      <c r="V73" s="21">
        <v>1216.78</v>
      </c>
      <c r="W73" s="21">
        <v>1196.33</v>
      </c>
      <c r="X73" s="21">
        <v>1170.71</v>
      </c>
      <c r="Y73" s="22">
        <v>1113.21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01.12.2018</v>
      </c>
      <c r="B77" s="11">
        <v>961.44</v>
      </c>
      <c r="C77" s="12">
        <v>937.88</v>
      </c>
      <c r="D77" s="12">
        <v>916.97</v>
      </c>
      <c r="E77" s="12">
        <v>874.47</v>
      </c>
      <c r="F77" s="12">
        <v>860.27</v>
      </c>
      <c r="G77" s="12">
        <v>857.84</v>
      </c>
      <c r="H77" s="12">
        <v>886.33</v>
      </c>
      <c r="I77" s="12">
        <v>933.14</v>
      </c>
      <c r="J77" s="12">
        <v>967.26</v>
      </c>
      <c r="K77" s="12">
        <v>1069.14</v>
      </c>
      <c r="L77" s="12">
        <v>1272.39</v>
      </c>
      <c r="M77" s="12">
        <v>1268.67</v>
      </c>
      <c r="N77" s="12">
        <v>1262.99</v>
      </c>
      <c r="O77" s="12">
        <v>1242.38</v>
      </c>
      <c r="P77" s="12">
        <v>1242.97</v>
      </c>
      <c r="Q77" s="12">
        <v>1245.59</v>
      </c>
      <c r="R77" s="12">
        <v>1261.87</v>
      </c>
      <c r="S77" s="12">
        <v>1281.73</v>
      </c>
      <c r="T77" s="12">
        <v>1276.05</v>
      </c>
      <c r="U77" s="12">
        <v>1253.51</v>
      </c>
      <c r="V77" s="12">
        <v>1213.91</v>
      </c>
      <c r="W77" s="12">
        <v>1196.96</v>
      </c>
      <c r="X77" s="12">
        <v>1167.05</v>
      </c>
      <c r="Y77" s="13">
        <v>1075.66</v>
      </c>
      <c r="Z77" s="14"/>
    </row>
    <row r="78" spans="1:25" ht="15.75">
      <c r="A78" s="15" t="str">
        <f t="shared" si="1"/>
        <v>02.12.2018</v>
      </c>
      <c r="B78" s="16">
        <v>968.99</v>
      </c>
      <c r="C78" s="17">
        <v>892.68</v>
      </c>
      <c r="D78" s="17">
        <v>873.77</v>
      </c>
      <c r="E78" s="17">
        <v>846.74</v>
      </c>
      <c r="F78" s="17">
        <v>827.55</v>
      </c>
      <c r="G78" s="17">
        <v>824.5</v>
      </c>
      <c r="H78" s="17">
        <v>834.98</v>
      </c>
      <c r="I78" s="17">
        <v>889.17</v>
      </c>
      <c r="J78" s="17">
        <v>918.14</v>
      </c>
      <c r="K78" s="17">
        <v>968.14</v>
      </c>
      <c r="L78" s="17">
        <v>1023.56</v>
      </c>
      <c r="M78" s="17">
        <v>1098.72</v>
      </c>
      <c r="N78" s="17">
        <v>1138.06</v>
      </c>
      <c r="O78" s="17">
        <v>1117.75</v>
      </c>
      <c r="P78" s="17">
        <v>1117.41</v>
      </c>
      <c r="Q78" s="17">
        <v>1125.53</v>
      </c>
      <c r="R78" s="17">
        <v>1150.69</v>
      </c>
      <c r="S78" s="17">
        <v>1166.35</v>
      </c>
      <c r="T78" s="17">
        <v>1183.37</v>
      </c>
      <c r="U78" s="17">
        <v>1169.95</v>
      </c>
      <c r="V78" s="17">
        <v>1132.73</v>
      </c>
      <c r="W78" s="17">
        <v>1111.77</v>
      </c>
      <c r="X78" s="17">
        <v>1097.63</v>
      </c>
      <c r="Y78" s="18">
        <v>1025.91</v>
      </c>
    </row>
    <row r="79" spans="1:25" ht="15.75">
      <c r="A79" s="15" t="str">
        <f t="shared" si="1"/>
        <v>03.12.2018</v>
      </c>
      <c r="B79" s="16">
        <v>940.78</v>
      </c>
      <c r="C79" s="17">
        <v>880.43</v>
      </c>
      <c r="D79" s="17">
        <v>845.11</v>
      </c>
      <c r="E79" s="17">
        <v>822.25</v>
      </c>
      <c r="F79" s="17">
        <v>794.47</v>
      </c>
      <c r="G79" s="17">
        <v>809.67</v>
      </c>
      <c r="H79" s="17">
        <v>883.94</v>
      </c>
      <c r="I79" s="17">
        <v>996.28</v>
      </c>
      <c r="J79" s="17">
        <v>1048.07</v>
      </c>
      <c r="K79" s="17">
        <v>1138.89</v>
      </c>
      <c r="L79" s="17">
        <v>1112.63</v>
      </c>
      <c r="M79" s="17">
        <v>1109.6</v>
      </c>
      <c r="N79" s="17">
        <v>1095.15</v>
      </c>
      <c r="O79" s="17">
        <v>1064.25</v>
      </c>
      <c r="P79" s="17">
        <v>1065.45</v>
      </c>
      <c r="Q79" s="17">
        <v>1093.36</v>
      </c>
      <c r="R79" s="17">
        <v>1099.66</v>
      </c>
      <c r="S79" s="17">
        <v>1111.03</v>
      </c>
      <c r="T79" s="17">
        <v>1110.4</v>
      </c>
      <c r="U79" s="17">
        <v>1098.65</v>
      </c>
      <c r="V79" s="17">
        <v>1055.54</v>
      </c>
      <c r="W79" s="17">
        <v>1020.93</v>
      </c>
      <c r="X79" s="17">
        <v>1016.94</v>
      </c>
      <c r="Y79" s="18">
        <v>980.76</v>
      </c>
    </row>
    <row r="80" spans="1:25" ht="15.75">
      <c r="A80" s="15" t="str">
        <f t="shared" si="1"/>
        <v>04.12.2018</v>
      </c>
      <c r="B80" s="16">
        <v>905.84</v>
      </c>
      <c r="C80" s="17">
        <v>874.85</v>
      </c>
      <c r="D80" s="17">
        <v>856.65</v>
      </c>
      <c r="E80" s="17">
        <v>830.08</v>
      </c>
      <c r="F80" s="17">
        <v>824.01</v>
      </c>
      <c r="G80" s="17">
        <v>828.88</v>
      </c>
      <c r="H80" s="17">
        <v>899.83</v>
      </c>
      <c r="I80" s="17">
        <v>998.69</v>
      </c>
      <c r="J80" s="17">
        <v>1044.7</v>
      </c>
      <c r="K80" s="17">
        <v>1144.51</v>
      </c>
      <c r="L80" s="17">
        <v>1123.81</v>
      </c>
      <c r="M80" s="17">
        <v>1093.84</v>
      </c>
      <c r="N80" s="17">
        <v>1052.45</v>
      </c>
      <c r="O80" s="17">
        <v>1043.73</v>
      </c>
      <c r="P80" s="17">
        <v>1042.59</v>
      </c>
      <c r="Q80" s="17">
        <v>1046.61</v>
      </c>
      <c r="R80" s="17">
        <v>1116.65</v>
      </c>
      <c r="S80" s="17">
        <v>1126.09</v>
      </c>
      <c r="T80" s="17">
        <v>1124.26</v>
      </c>
      <c r="U80" s="17">
        <v>1107.75</v>
      </c>
      <c r="V80" s="17">
        <v>1054.18</v>
      </c>
      <c r="W80" s="17">
        <v>1027.67</v>
      </c>
      <c r="X80" s="17">
        <v>1016.07</v>
      </c>
      <c r="Y80" s="18">
        <v>992.52</v>
      </c>
    </row>
    <row r="81" spans="1:25" ht="15.75">
      <c r="A81" s="15" t="str">
        <f t="shared" si="1"/>
        <v>05.12.2018</v>
      </c>
      <c r="B81" s="16">
        <v>904.7</v>
      </c>
      <c r="C81" s="17">
        <v>908.85</v>
      </c>
      <c r="D81" s="17">
        <v>884.13</v>
      </c>
      <c r="E81" s="17">
        <v>864.65</v>
      </c>
      <c r="F81" s="17">
        <v>851.5</v>
      </c>
      <c r="G81" s="17">
        <v>870.03</v>
      </c>
      <c r="H81" s="17">
        <v>935.25</v>
      </c>
      <c r="I81" s="17">
        <v>1023.06</v>
      </c>
      <c r="J81" s="17">
        <v>1104.98</v>
      </c>
      <c r="K81" s="17">
        <v>1144.53</v>
      </c>
      <c r="L81" s="17">
        <v>1132.01</v>
      </c>
      <c r="M81" s="17">
        <v>1127.99</v>
      </c>
      <c r="N81" s="17">
        <v>1119.76</v>
      </c>
      <c r="O81" s="17">
        <v>1111.59</v>
      </c>
      <c r="P81" s="17">
        <v>1110.26</v>
      </c>
      <c r="Q81" s="17">
        <v>1113.85</v>
      </c>
      <c r="R81" s="17">
        <v>1131.09</v>
      </c>
      <c r="S81" s="17">
        <v>1161.18</v>
      </c>
      <c r="T81" s="17">
        <v>1144.12</v>
      </c>
      <c r="U81" s="17">
        <v>1127.3</v>
      </c>
      <c r="V81" s="17">
        <v>1109.02</v>
      </c>
      <c r="W81" s="17">
        <v>1097.6</v>
      </c>
      <c r="X81" s="17">
        <v>1021.52</v>
      </c>
      <c r="Y81" s="18">
        <v>963.59</v>
      </c>
    </row>
    <row r="82" spans="1:25" ht="15.75">
      <c r="A82" s="15" t="str">
        <f t="shared" si="1"/>
        <v>06.12.2018</v>
      </c>
      <c r="B82" s="16">
        <v>931.31</v>
      </c>
      <c r="C82" s="17">
        <v>922.49</v>
      </c>
      <c r="D82" s="17">
        <v>904.48</v>
      </c>
      <c r="E82" s="17">
        <v>867.45</v>
      </c>
      <c r="F82" s="17">
        <v>859.22</v>
      </c>
      <c r="G82" s="17">
        <v>869.04</v>
      </c>
      <c r="H82" s="17">
        <v>932.11</v>
      </c>
      <c r="I82" s="17">
        <v>1001.31</v>
      </c>
      <c r="J82" s="17">
        <v>1080.63</v>
      </c>
      <c r="K82" s="17">
        <v>1191.23</v>
      </c>
      <c r="L82" s="17">
        <v>1127.34</v>
      </c>
      <c r="M82" s="17">
        <v>1095.11</v>
      </c>
      <c r="N82" s="17">
        <v>1090.61</v>
      </c>
      <c r="O82" s="17">
        <v>1095.71</v>
      </c>
      <c r="P82" s="17">
        <v>1094.64</v>
      </c>
      <c r="Q82" s="17">
        <v>1099.8</v>
      </c>
      <c r="R82" s="17">
        <v>1180.27</v>
      </c>
      <c r="S82" s="17">
        <v>1184.72</v>
      </c>
      <c r="T82" s="17">
        <v>1177.48</v>
      </c>
      <c r="U82" s="17">
        <v>1100.58</v>
      </c>
      <c r="V82" s="17">
        <v>1131.32</v>
      </c>
      <c r="W82" s="17">
        <v>1115.38</v>
      </c>
      <c r="X82" s="17">
        <v>1056.85</v>
      </c>
      <c r="Y82" s="18">
        <v>1014.4</v>
      </c>
    </row>
    <row r="83" spans="1:25" ht="15.75">
      <c r="A83" s="15" t="str">
        <f t="shared" si="1"/>
        <v>07.12.2018</v>
      </c>
      <c r="B83" s="16">
        <v>946.05</v>
      </c>
      <c r="C83" s="17">
        <v>950.25</v>
      </c>
      <c r="D83" s="17">
        <v>908.8</v>
      </c>
      <c r="E83" s="17">
        <v>877.79</v>
      </c>
      <c r="F83" s="17">
        <v>872.05</v>
      </c>
      <c r="G83" s="17">
        <v>874.94</v>
      </c>
      <c r="H83" s="17">
        <v>930.96</v>
      </c>
      <c r="I83" s="17">
        <v>998.91</v>
      </c>
      <c r="J83" s="17">
        <v>1089.93</v>
      </c>
      <c r="K83" s="17">
        <v>1228.69</v>
      </c>
      <c r="L83" s="17">
        <v>1223.13</v>
      </c>
      <c r="M83" s="17">
        <v>1225.36</v>
      </c>
      <c r="N83" s="17">
        <v>1163.44</v>
      </c>
      <c r="O83" s="17">
        <v>1160.59</v>
      </c>
      <c r="P83" s="17">
        <v>1149.06</v>
      </c>
      <c r="Q83" s="17">
        <v>1205.82</v>
      </c>
      <c r="R83" s="17">
        <v>1214.86</v>
      </c>
      <c r="S83" s="17">
        <v>1244.49</v>
      </c>
      <c r="T83" s="17">
        <v>1229.55</v>
      </c>
      <c r="U83" s="17">
        <v>1187.09</v>
      </c>
      <c r="V83" s="17">
        <v>1158.66</v>
      </c>
      <c r="W83" s="17">
        <v>1101.75</v>
      </c>
      <c r="X83" s="17">
        <v>1088.4</v>
      </c>
      <c r="Y83" s="18">
        <v>1026.41</v>
      </c>
    </row>
    <row r="84" spans="1:25" ht="15.75">
      <c r="A84" s="15" t="str">
        <f t="shared" si="1"/>
        <v>08.12.2018</v>
      </c>
      <c r="B84" s="16">
        <v>958.7</v>
      </c>
      <c r="C84" s="17">
        <v>960.92</v>
      </c>
      <c r="D84" s="17">
        <v>954.65</v>
      </c>
      <c r="E84" s="17">
        <v>916.73</v>
      </c>
      <c r="F84" s="17">
        <v>909.89</v>
      </c>
      <c r="G84" s="17">
        <v>917.31</v>
      </c>
      <c r="H84" s="17">
        <v>947.33</v>
      </c>
      <c r="I84" s="17">
        <v>987.51</v>
      </c>
      <c r="J84" s="17">
        <v>1027.94</v>
      </c>
      <c r="K84" s="17">
        <v>1222.69</v>
      </c>
      <c r="L84" s="17">
        <v>1345.41</v>
      </c>
      <c r="M84" s="17">
        <v>1351.01</v>
      </c>
      <c r="N84" s="17">
        <v>1336.16</v>
      </c>
      <c r="O84" s="17">
        <v>1325.69</v>
      </c>
      <c r="P84" s="17">
        <v>1333.75</v>
      </c>
      <c r="Q84" s="17">
        <v>1342.92</v>
      </c>
      <c r="R84" s="17">
        <v>1372.74</v>
      </c>
      <c r="S84" s="17">
        <v>1382.84</v>
      </c>
      <c r="T84" s="17">
        <v>1386.22</v>
      </c>
      <c r="U84" s="17">
        <v>1362.61</v>
      </c>
      <c r="V84" s="17">
        <v>1339.61</v>
      </c>
      <c r="W84" s="17">
        <v>1335.78</v>
      </c>
      <c r="X84" s="17">
        <v>1322.09</v>
      </c>
      <c r="Y84" s="18">
        <v>1193.09</v>
      </c>
    </row>
    <row r="85" spans="1:25" ht="15.75">
      <c r="A85" s="15" t="str">
        <f t="shared" si="1"/>
        <v>09.12.2018</v>
      </c>
      <c r="B85" s="16">
        <v>1081.93</v>
      </c>
      <c r="C85" s="17">
        <v>974.33</v>
      </c>
      <c r="D85" s="17">
        <v>944.13</v>
      </c>
      <c r="E85" s="17">
        <v>902.46</v>
      </c>
      <c r="F85" s="17">
        <v>904.02</v>
      </c>
      <c r="G85" s="17">
        <v>908.11</v>
      </c>
      <c r="H85" s="17">
        <v>922.76</v>
      </c>
      <c r="I85" s="17">
        <v>942.58</v>
      </c>
      <c r="J85" s="17">
        <v>1019.2</v>
      </c>
      <c r="K85" s="17">
        <v>1057.7</v>
      </c>
      <c r="L85" s="17">
        <v>1208.14</v>
      </c>
      <c r="M85" s="17">
        <v>1231.13</v>
      </c>
      <c r="N85" s="17">
        <v>1301.86</v>
      </c>
      <c r="O85" s="17">
        <v>1305.35</v>
      </c>
      <c r="P85" s="17">
        <v>1305.77</v>
      </c>
      <c r="Q85" s="17">
        <v>1320.45</v>
      </c>
      <c r="R85" s="17">
        <v>1345.29</v>
      </c>
      <c r="S85" s="17">
        <v>1364.81</v>
      </c>
      <c r="T85" s="17">
        <v>1366.51</v>
      </c>
      <c r="U85" s="17">
        <v>1350.01</v>
      </c>
      <c r="V85" s="17">
        <v>1327.79</v>
      </c>
      <c r="W85" s="17">
        <v>1309.59</v>
      </c>
      <c r="X85" s="17">
        <v>1285.9</v>
      </c>
      <c r="Y85" s="18">
        <v>1119.49</v>
      </c>
    </row>
    <row r="86" spans="1:25" ht="15.75">
      <c r="A86" s="15" t="str">
        <f t="shared" si="1"/>
        <v>10.12.2018</v>
      </c>
      <c r="B86" s="16">
        <v>947.18</v>
      </c>
      <c r="C86" s="17">
        <v>959.91</v>
      </c>
      <c r="D86" s="17">
        <v>926.72</v>
      </c>
      <c r="E86" s="17">
        <v>904.98</v>
      </c>
      <c r="F86" s="17">
        <v>909.51</v>
      </c>
      <c r="G86" s="17">
        <v>894.61</v>
      </c>
      <c r="H86" s="17">
        <v>953.95</v>
      </c>
      <c r="I86" s="17">
        <v>1026</v>
      </c>
      <c r="J86" s="17">
        <v>1212.78</v>
      </c>
      <c r="K86" s="17">
        <v>1248.8</v>
      </c>
      <c r="L86" s="17">
        <v>1230.29</v>
      </c>
      <c r="M86" s="17">
        <v>1226.96</v>
      </c>
      <c r="N86" s="17">
        <v>1216.2</v>
      </c>
      <c r="O86" s="17">
        <v>1222.81</v>
      </c>
      <c r="P86" s="17">
        <v>1217.47</v>
      </c>
      <c r="Q86" s="17">
        <v>1229.4</v>
      </c>
      <c r="R86" s="17">
        <v>1244.08</v>
      </c>
      <c r="S86" s="17">
        <v>1263.48</v>
      </c>
      <c r="T86" s="17">
        <v>1272.04</v>
      </c>
      <c r="U86" s="17">
        <v>1224.67</v>
      </c>
      <c r="V86" s="17">
        <v>1216.14</v>
      </c>
      <c r="W86" s="17">
        <v>1191.96</v>
      </c>
      <c r="X86" s="17">
        <v>1199.65</v>
      </c>
      <c r="Y86" s="18">
        <v>1145.58</v>
      </c>
    </row>
    <row r="87" spans="1:25" ht="15.75">
      <c r="A87" s="15" t="str">
        <f t="shared" si="1"/>
        <v>11.12.2018</v>
      </c>
      <c r="B87" s="16">
        <v>1040.79</v>
      </c>
      <c r="C87" s="17">
        <v>963.6</v>
      </c>
      <c r="D87" s="17">
        <v>904.82</v>
      </c>
      <c r="E87" s="17">
        <v>885.28</v>
      </c>
      <c r="F87" s="17">
        <v>896.11</v>
      </c>
      <c r="G87" s="17">
        <v>895.69</v>
      </c>
      <c r="H87" s="17">
        <v>967.99</v>
      </c>
      <c r="I87" s="17">
        <v>1082.58</v>
      </c>
      <c r="J87" s="17">
        <v>1263.2</v>
      </c>
      <c r="K87" s="17">
        <v>1316.66</v>
      </c>
      <c r="L87" s="17">
        <v>1294.66</v>
      </c>
      <c r="M87" s="17">
        <v>1276.9</v>
      </c>
      <c r="N87" s="17">
        <v>1257.81</v>
      </c>
      <c r="O87" s="17">
        <v>1267.26</v>
      </c>
      <c r="P87" s="17">
        <v>1264.68</v>
      </c>
      <c r="Q87" s="17">
        <v>1280.06</v>
      </c>
      <c r="R87" s="17">
        <v>1298.38</v>
      </c>
      <c r="S87" s="17">
        <v>1317.49</v>
      </c>
      <c r="T87" s="17">
        <v>1309.7</v>
      </c>
      <c r="U87" s="17">
        <v>1280.42</v>
      </c>
      <c r="V87" s="17">
        <v>1264.8</v>
      </c>
      <c r="W87" s="17">
        <v>1212.27</v>
      </c>
      <c r="X87" s="17">
        <v>1187.83</v>
      </c>
      <c r="Y87" s="18">
        <v>1066.75</v>
      </c>
    </row>
    <row r="88" spans="1:25" ht="15.75">
      <c r="A88" s="15" t="str">
        <f t="shared" si="1"/>
        <v>12.12.2018</v>
      </c>
      <c r="B88" s="16">
        <v>998.97</v>
      </c>
      <c r="C88" s="17">
        <v>934.95</v>
      </c>
      <c r="D88" s="17">
        <v>900.6</v>
      </c>
      <c r="E88" s="17">
        <v>885.76</v>
      </c>
      <c r="F88" s="17">
        <v>875.39</v>
      </c>
      <c r="G88" s="17">
        <v>884.12</v>
      </c>
      <c r="H88" s="17">
        <v>952.39</v>
      </c>
      <c r="I88" s="17">
        <v>1037.95</v>
      </c>
      <c r="J88" s="17">
        <v>1095.38</v>
      </c>
      <c r="K88" s="17">
        <v>1245.46</v>
      </c>
      <c r="L88" s="17">
        <v>1250.72</v>
      </c>
      <c r="M88" s="17">
        <v>1240.81</v>
      </c>
      <c r="N88" s="17">
        <v>1217.52</v>
      </c>
      <c r="O88" s="17">
        <v>1216.61</v>
      </c>
      <c r="P88" s="17">
        <v>1217.88</v>
      </c>
      <c r="Q88" s="17">
        <v>1255.86</v>
      </c>
      <c r="R88" s="17">
        <v>1257.99</v>
      </c>
      <c r="S88" s="17">
        <v>1273.04</v>
      </c>
      <c r="T88" s="17">
        <v>1259.16</v>
      </c>
      <c r="U88" s="17">
        <v>1216.93</v>
      </c>
      <c r="V88" s="17">
        <v>1198.02</v>
      </c>
      <c r="W88" s="17">
        <v>1188.68</v>
      </c>
      <c r="X88" s="17">
        <v>1157.06</v>
      </c>
      <c r="Y88" s="18">
        <v>1102.17</v>
      </c>
    </row>
    <row r="89" spans="1:25" ht="15.75">
      <c r="A89" s="15" t="str">
        <f t="shared" si="1"/>
        <v>13.12.2018</v>
      </c>
      <c r="B89" s="16">
        <v>996.56</v>
      </c>
      <c r="C89" s="17">
        <v>932.11</v>
      </c>
      <c r="D89" s="17">
        <v>884.56</v>
      </c>
      <c r="E89" s="17">
        <v>868.05</v>
      </c>
      <c r="F89" s="17">
        <v>860.22</v>
      </c>
      <c r="G89" s="17">
        <v>870.92</v>
      </c>
      <c r="H89" s="17">
        <v>952.44</v>
      </c>
      <c r="I89" s="17">
        <v>1044.96</v>
      </c>
      <c r="J89" s="17">
        <v>1158.79</v>
      </c>
      <c r="K89" s="17">
        <v>1253.64</v>
      </c>
      <c r="L89" s="17">
        <v>1249.8</v>
      </c>
      <c r="M89" s="17">
        <v>1242.6</v>
      </c>
      <c r="N89" s="17">
        <v>1231.82</v>
      </c>
      <c r="O89" s="17">
        <v>1236.12</v>
      </c>
      <c r="P89" s="17">
        <v>1249.44</v>
      </c>
      <c r="Q89" s="17">
        <v>1268.27</v>
      </c>
      <c r="R89" s="17">
        <v>1281.28</v>
      </c>
      <c r="S89" s="17">
        <v>1281.04</v>
      </c>
      <c r="T89" s="17">
        <v>1278.04</v>
      </c>
      <c r="U89" s="17">
        <v>1239.28</v>
      </c>
      <c r="V89" s="17">
        <v>1221.05</v>
      </c>
      <c r="W89" s="17">
        <v>1212.76</v>
      </c>
      <c r="X89" s="17">
        <v>1190.58</v>
      </c>
      <c r="Y89" s="18">
        <v>1088.62</v>
      </c>
    </row>
    <row r="90" spans="1:25" ht="15.75">
      <c r="A90" s="15" t="str">
        <f t="shared" si="1"/>
        <v>14.12.2018</v>
      </c>
      <c r="B90" s="16">
        <v>982.92</v>
      </c>
      <c r="C90" s="17">
        <v>907.18</v>
      </c>
      <c r="D90" s="17">
        <v>900.77</v>
      </c>
      <c r="E90" s="17">
        <v>877.29</v>
      </c>
      <c r="F90" s="17">
        <v>866.18</v>
      </c>
      <c r="G90" s="17">
        <v>872.65</v>
      </c>
      <c r="H90" s="17">
        <v>933.55</v>
      </c>
      <c r="I90" s="17">
        <v>1047.83</v>
      </c>
      <c r="J90" s="17">
        <v>1093.41</v>
      </c>
      <c r="K90" s="17">
        <v>1237.54</v>
      </c>
      <c r="L90" s="17">
        <v>1220.15</v>
      </c>
      <c r="M90" s="17">
        <v>1215.1</v>
      </c>
      <c r="N90" s="17">
        <v>1191.64</v>
      </c>
      <c r="O90" s="17">
        <v>1199.22</v>
      </c>
      <c r="P90" s="17">
        <v>1175.72</v>
      </c>
      <c r="Q90" s="17">
        <v>1199.03</v>
      </c>
      <c r="R90" s="17">
        <v>1204.12</v>
      </c>
      <c r="S90" s="17">
        <v>1220.42</v>
      </c>
      <c r="T90" s="17">
        <v>1218.13</v>
      </c>
      <c r="U90" s="17">
        <v>1183.73</v>
      </c>
      <c r="V90" s="17">
        <v>1090.87</v>
      </c>
      <c r="W90" s="17">
        <v>1080.66</v>
      </c>
      <c r="X90" s="17">
        <v>1076.77</v>
      </c>
      <c r="Y90" s="18">
        <v>1074.26</v>
      </c>
    </row>
    <row r="91" spans="1:25" ht="15.75">
      <c r="A91" s="15" t="str">
        <f t="shared" si="1"/>
        <v>15.12.2018</v>
      </c>
      <c r="B91" s="16">
        <v>1014.69</v>
      </c>
      <c r="C91" s="17">
        <v>954.96</v>
      </c>
      <c r="D91" s="17">
        <v>933.26</v>
      </c>
      <c r="E91" s="17">
        <v>903.57</v>
      </c>
      <c r="F91" s="17">
        <v>891.09</v>
      </c>
      <c r="G91" s="17">
        <v>849.63</v>
      </c>
      <c r="H91" s="17">
        <v>911.07</v>
      </c>
      <c r="I91" s="17">
        <v>954.46</v>
      </c>
      <c r="J91" s="17">
        <v>994.1</v>
      </c>
      <c r="K91" s="17">
        <v>1051.22</v>
      </c>
      <c r="L91" s="17">
        <v>1153.47</v>
      </c>
      <c r="M91" s="17">
        <v>1248.8</v>
      </c>
      <c r="N91" s="17">
        <v>1239.33</v>
      </c>
      <c r="O91" s="17">
        <v>1244.7</v>
      </c>
      <c r="P91" s="17">
        <v>1237.01</v>
      </c>
      <c r="Q91" s="17">
        <v>1255.02</v>
      </c>
      <c r="R91" s="17">
        <v>1281.68</v>
      </c>
      <c r="S91" s="17">
        <v>1286.27</v>
      </c>
      <c r="T91" s="17">
        <v>1281.11</v>
      </c>
      <c r="U91" s="17">
        <v>1249.26</v>
      </c>
      <c r="V91" s="17">
        <v>1222.65</v>
      </c>
      <c r="W91" s="17">
        <v>1214.92</v>
      </c>
      <c r="X91" s="17">
        <v>1146.02</v>
      </c>
      <c r="Y91" s="18">
        <v>1043.25</v>
      </c>
    </row>
    <row r="92" spans="1:25" ht="15.75">
      <c r="A92" s="15" t="str">
        <f t="shared" si="1"/>
        <v>16.12.2018</v>
      </c>
      <c r="B92" s="16">
        <v>995.96</v>
      </c>
      <c r="C92" s="17">
        <v>934.91</v>
      </c>
      <c r="D92" s="17">
        <v>906.51</v>
      </c>
      <c r="E92" s="17">
        <v>877.26</v>
      </c>
      <c r="F92" s="17">
        <v>828.33</v>
      </c>
      <c r="G92" s="17">
        <v>817.52</v>
      </c>
      <c r="H92" s="17">
        <v>831.48</v>
      </c>
      <c r="I92" s="17">
        <v>892.23</v>
      </c>
      <c r="J92" s="17">
        <v>944.13</v>
      </c>
      <c r="K92" s="17">
        <v>974.91</v>
      </c>
      <c r="L92" s="17">
        <v>1026.49</v>
      </c>
      <c r="M92" s="17">
        <v>1134.14</v>
      </c>
      <c r="N92" s="17">
        <v>1119.77</v>
      </c>
      <c r="O92" s="17">
        <v>1125.92</v>
      </c>
      <c r="P92" s="17">
        <v>1206.95</v>
      </c>
      <c r="Q92" s="17">
        <v>1227.31</v>
      </c>
      <c r="R92" s="17">
        <v>1252.8</v>
      </c>
      <c r="S92" s="17">
        <v>1274.29</v>
      </c>
      <c r="T92" s="17">
        <v>1271.16</v>
      </c>
      <c r="U92" s="17">
        <v>1237.14</v>
      </c>
      <c r="V92" s="17">
        <v>1221.02</v>
      </c>
      <c r="W92" s="17">
        <v>1117.51</v>
      </c>
      <c r="X92" s="17">
        <v>1050.54</v>
      </c>
      <c r="Y92" s="18">
        <v>1019.93</v>
      </c>
    </row>
    <row r="93" spans="1:25" ht="15.75">
      <c r="A93" s="15" t="str">
        <f t="shared" si="1"/>
        <v>17.12.2018</v>
      </c>
      <c r="B93" s="16">
        <v>978.75</v>
      </c>
      <c r="C93" s="17">
        <v>931.36</v>
      </c>
      <c r="D93" s="17">
        <v>884.58</v>
      </c>
      <c r="E93" s="17">
        <v>853.33</v>
      </c>
      <c r="F93" s="17">
        <v>839.63</v>
      </c>
      <c r="G93" s="17">
        <v>847.67</v>
      </c>
      <c r="H93" s="17">
        <v>890.99</v>
      </c>
      <c r="I93" s="17">
        <v>973.69</v>
      </c>
      <c r="J93" s="17">
        <v>1036.11</v>
      </c>
      <c r="K93" s="17">
        <v>1147.14</v>
      </c>
      <c r="L93" s="17">
        <v>1156.18</v>
      </c>
      <c r="M93" s="17">
        <v>1135.37</v>
      </c>
      <c r="N93" s="17">
        <v>1085.49</v>
      </c>
      <c r="O93" s="17">
        <v>1085.41</v>
      </c>
      <c r="P93" s="17">
        <v>1085.12</v>
      </c>
      <c r="Q93" s="17">
        <v>1097.57</v>
      </c>
      <c r="R93" s="17">
        <v>1160.59</v>
      </c>
      <c r="S93" s="17">
        <v>1164.44</v>
      </c>
      <c r="T93" s="17">
        <v>1146.27</v>
      </c>
      <c r="U93" s="17">
        <v>1086.17</v>
      </c>
      <c r="V93" s="17">
        <v>1018.93</v>
      </c>
      <c r="W93" s="17">
        <v>994.53</v>
      </c>
      <c r="X93" s="17">
        <v>979.3</v>
      </c>
      <c r="Y93" s="18">
        <v>966.3</v>
      </c>
    </row>
    <row r="94" spans="1:25" ht="15.75">
      <c r="A94" s="15" t="str">
        <f t="shared" si="1"/>
        <v>18.12.2018</v>
      </c>
      <c r="B94" s="16">
        <v>897.77</v>
      </c>
      <c r="C94" s="17">
        <v>889.25</v>
      </c>
      <c r="D94" s="17">
        <v>884.96</v>
      </c>
      <c r="E94" s="17">
        <v>852.85</v>
      </c>
      <c r="F94" s="17">
        <v>822.15</v>
      </c>
      <c r="G94" s="17">
        <v>825.89</v>
      </c>
      <c r="H94" s="17">
        <v>895.9</v>
      </c>
      <c r="I94" s="17">
        <v>989.61</v>
      </c>
      <c r="J94" s="17">
        <v>1067.59</v>
      </c>
      <c r="K94" s="17">
        <v>1131.15</v>
      </c>
      <c r="L94" s="17">
        <v>1087.31</v>
      </c>
      <c r="M94" s="17">
        <v>1075.7</v>
      </c>
      <c r="N94" s="17">
        <v>1068.31</v>
      </c>
      <c r="O94" s="17">
        <v>1067.74</v>
      </c>
      <c r="P94" s="17">
        <v>1063.66</v>
      </c>
      <c r="Q94" s="17">
        <v>1065.51</v>
      </c>
      <c r="R94" s="17">
        <v>1080.87</v>
      </c>
      <c r="S94" s="17">
        <v>1121.37</v>
      </c>
      <c r="T94" s="17">
        <v>1087.08</v>
      </c>
      <c r="U94" s="17">
        <v>1079.35</v>
      </c>
      <c r="V94" s="17">
        <v>1058.46</v>
      </c>
      <c r="W94" s="17">
        <v>1045.7</v>
      </c>
      <c r="X94" s="17">
        <v>1016.3</v>
      </c>
      <c r="Y94" s="18">
        <v>979.87</v>
      </c>
    </row>
    <row r="95" spans="1:25" ht="15.75">
      <c r="A95" s="15" t="str">
        <f t="shared" si="1"/>
        <v>19.12.2018</v>
      </c>
      <c r="B95" s="16">
        <v>888.43</v>
      </c>
      <c r="C95" s="17">
        <v>873.05</v>
      </c>
      <c r="D95" s="17">
        <v>876.86</v>
      </c>
      <c r="E95" s="17">
        <v>843.72</v>
      </c>
      <c r="F95" s="17">
        <v>826.72</v>
      </c>
      <c r="G95" s="17">
        <v>830.34</v>
      </c>
      <c r="H95" s="17">
        <v>873.61</v>
      </c>
      <c r="I95" s="17">
        <v>950.46</v>
      </c>
      <c r="J95" s="17">
        <v>1078.24</v>
      </c>
      <c r="K95" s="17">
        <v>1129.59</v>
      </c>
      <c r="L95" s="17">
        <v>1108.67</v>
      </c>
      <c r="M95" s="17">
        <v>1105.47</v>
      </c>
      <c r="N95" s="17">
        <v>1102.85</v>
      </c>
      <c r="O95" s="17">
        <v>1103.94</v>
      </c>
      <c r="P95" s="17">
        <v>1103.74</v>
      </c>
      <c r="Q95" s="17">
        <v>1105.23</v>
      </c>
      <c r="R95" s="17">
        <v>1105.39</v>
      </c>
      <c r="S95" s="17">
        <v>1119.79</v>
      </c>
      <c r="T95" s="17">
        <v>1117.23</v>
      </c>
      <c r="U95" s="17">
        <v>1105.83</v>
      </c>
      <c r="V95" s="17">
        <v>1092.1</v>
      </c>
      <c r="W95" s="17">
        <v>1080.84</v>
      </c>
      <c r="X95" s="17">
        <v>1030.21</v>
      </c>
      <c r="Y95" s="18">
        <v>962.7</v>
      </c>
    </row>
    <row r="96" spans="1:25" ht="15.75">
      <c r="A96" s="15" t="str">
        <f t="shared" si="1"/>
        <v>20.12.2018</v>
      </c>
      <c r="B96" s="16">
        <v>850.08</v>
      </c>
      <c r="C96" s="17">
        <v>844.01</v>
      </c>
      <c r="D96" s="17">
        <v>820.99</v>
      </c>
      <c r="E96" s="17">
        <v>798.35</v>
      </c>
      <c r="F96" s="17">
        <v>784.87</v>
      </c>
      <c r="G96" s="17">
        <v>796.33</v>
      </c>
      <c r="H96" s="17">
        <v>861.91</v>
      </c>
      <c r="I96" s="17">
        <v>958.51</v>
      </c>
      <c r="J96" s="17">
        <v>1021.51</v>
      </c>
      <c r="K96" s="17">
        <v>1107.4</v>
      </c>
      <c r="L96" s="17">
        <v>1053.9</v>
      </c>
      <c r="M96" s="17">
        <v>1071.85</v>
      </c>
      <c r="N96" s="17">
        <v>1031.89</v>
      </c>
      <c r="O96" s="17">
        <v>1081.33</v>
      </c>
      <c r="P96" s="17">
        <v>1089.72</v>
      </c>
      <c r="Q96" s="17">
        <v>1083.24</v>
      </c>
      <c r="R96" s="17">
        <v>1015.45</v>
      </c>
      <c r="S96" s="17">
        <v>1043.76</v>
      </c>
      <c r="T96" s="17">
        <v>1103.7</v>
      </c>
      <c r="U96" s="17">
        <v>1088.07</v>
      </c>
      <c r="V96" s="17">
        <v>1025.22</v>
      </c>
      <c r="W96" s="17">
        <v>1018.36</v>
      </c>
      <c r="X96" s="17">
        <v>991.4</v>
      </c>
      <c r="Y96" s="18">
        <v>950.33</v>
      </c>
    </row>
    <row r="97" spans="1:25" ht="15.75">
      <c r="A97" s="15" t="str">
        <f t="shared" si="1"/>
        <v>21.12.2018</v>
      </c>
      <c r="B97" s="16">
        <v>825.61</v>
      </c>
      <c r="C97" s="17">
        <v>802.78</v>
      </c>
      <c r="D97" s="17">
        <v>877.71</v>
      </c>
      <c r="E97" s="17">
        <v>847.15</v>
      </c>
      <c r="F97" s="17">
        <v>835.71</v>
      </c>
      <c r="G97" s="17">
        <v>849.36</v>
      </c>
      <c r="H97" s="17">
        <v>891.1</v>
      </c>
      <c r="I97" s="17">
        <v>979.01</v>
      </c>
      <c r="J97" s="17">
        <v>1091.22</v>
      </c>
      <c r="K97" s="17">
        <v>1136.64</v>
      </c>
      <c r="L97" s="17">
        <v>1117.58</v>
      </c>
      <c r="M97" s="17">
        <v>1124.7</v>
      </c>
      <c r="N97" s="17">
        <v>1110.93</v>
      </c>
      <c r="O97" s="17">
        <v>1120.38</v>
      </c>
      <c r="P97" s="17">
        <v>1119.39</v>
      </c>
      <c r="Q97" s="17">
        <v>1113.16</v>
      </c>
      <c r="R97" s="17">
        <v>1129.11</v>
      </c>
      <c r="S97" s="17">
        <v>1142.46</v>
      </c>
      <c r="T97" s="17">
        <v>1129.99</v>
      </c>
      <c r="U97" s="17">
        <v>1115.3</v>
      </c>
      <c r="V97" s="17">
        <v>1102.92</v>
      </c>
      <c r="W97" s="17">
        <v>1097.51</v>
      </c>
      <c r="X97" s="17">
        <v>1054.44</v>
      </c>
      <c r="Y97" s="18">
        <v>1051.57</v>
      </c>
    </row>
    <row r="98" spans="1:25" ht="15.75">
      <c r="A98" s="15" t="str">
        <f t="shared" si="1"/>
        <v>22.12.2018</v>
      </c>
      <c r="B98" s="16">
        <v>912.32</v>
      </c>
      <c r="C98" s="17">
        <v>906.55</v>
      </c>
      <c r="D98" s="17">
        <v>996.49</v>
      </c>
      <c r="E98" s="17">
        <v>957.5</v>
      </c>
      <c r="F98" s="17">
        <v>941.59</v>
      </c>
      <c r="G98" s="17">
        <v>938.15</v>
      </c>
      <c r="H98" s="17">
        <v>948.01</v>
      </c>
      <c r="I98" s="17">
        <v>1000.01</v>
      </c>
      <c r="J98" s="17">
        <v>1032.32</v>
      </c>
      <c r="K98" s="17">
        <v>1153.28</v>
      </c>
      <c r="L98" s="17">
        <v>1231.42</v>
      </c>
      <c r="M98" s="17">
        <v>1231.38</v>
      </c>
      <c r="N98" s="17">
        <v>1223.85</v>
      </c>
      <c r="O98" s="17">
        <v>1220.02</v>
      </c>
      <c r="P98" s="17">
        <v>1214.38</v>
      </c>
      <c r="Q98" s="17">
        <v>1220.28</v>
      </c>
      <c r="R98" s="17">
        <v>1239.34</v>
      </c>
      <c r="S98" s="17">
        <v>1285.54</v>
      </c>
      <c r="T98" s="17">
        <v>1274.78</v>
      </c>
      <c r="U98" s="17">
        <v>1238.26</v>
      </c>
      <c r="V98" s="17">
        <v>1230.36</v>
      </c>
      <c r="W98" s="17">
        <v>1213.46</v>
      </c>
      <c r="X98" s="17">
        <v>1110.99</v>
      </c>
      <c r="Y98" s="18">
        <v>1092.2</v>
      </c>
    </row>
    <row r="99" spans="1:25" ht="15.75">
      <c r="A99" s="15" t="str">
        <f t="shared" si="1"/>
        <v>23.12.2018</v>
      </c>
      <c r="B99" s="16">
        <v>965.26</v>
      </c>
      <c r="C99" s="17">
        <v>920.27</v>
      </c>
      <c r="D99" s="17">
        <v>932.13</v>
      </c>
      <c r="E99" s="17">
        <v>899.81</v>
      </c>
      <c r="F99" s="17">
        <v>867.32</v>
      </c>
      <c r="G99" s="17">
        <v>846.71</v>
      </c>
      <c r="H99" s="17">
        <v>873.44</v>
      </c>
      <c r="I99" s="17">
        <v>910.69</v>
      </c>
      <c r="J99" s="17">
        <v>945.73</v>
      </c>
      <c r="K99" s="17">
        <v>985.48</v>
      </c>
      <c r="L99" s="17">
        <v>1024.77</v>
      </c>
      <c r="M99" s="17">
        <v>1125.27</v>
      </c>
      <c r="N99" s="17">
        <v>1119.58</v>
      </c>
      <c r="O99" s="17">
        <v>1119.59</v>
      </c>
      <c r="P99" s="17">
        <v>1119.19</v>
      </c>
      <c r="Q99" s="17">
        <v>1128.23</v>
      </c>
      <c r="R99" s="17">
        <v>1207.68</v>
      </c>
      <c r="S99" s="17">
        <v>1234.11</v>
      </c>
      <c r="T99" s="17">
        <v>1234.87</v>
      </c>
      <c r="U99" s="17">
        <v>1215.67</v>
      </c>
      <c r="V99" s="17">
        <v>1201.24</v>
      </c>
      <c r="W99" s="17">
        <v>1196.3</v>
      </c>
      <c r="X99" s="17">
        <v>1106.59</v>
      </c>
      <c r="Y99" s="18">
        <v>1059.53</v>
      </c>
    </row>
    <row r="100" spans="1:25" ht="15.75">
      <c r="A100" s="15" t="str">
        <f t="shared" si="1"/>
        <v>24.12.2018</v>
      </c>
      <c r="B100" s="16">
        <v>948.28</v>
      </c>
      <c r="C100" s="17">
        <v>926.8</v>
      </c>
      <c r="D100" s="17">
        <v>889.29</v>
      </c>
      <c r="E100" s="17">
        <v>882.29</v>
      </c>
      <c r="F100" s="17">
        <v>854.12</v>
      </c>
      <c r="G100" s="17">
        <v>861.59</v>
      </c>
      <c r="H100" s="17">
        <v>900.69</v>
      </c>
      <c r="I100" s="17">
        <v>975.27</v>
      </c>
      <c r="J100" s="17">
        <v>1078.24</v>
      </c>
      <c r="K100" s="17">
        <v>1104.26</v>
      </c>
      <c r="L100" s="17">
        <v>1088.11</v>
      </c>
      <c r="M100" s="17">
        <v>1086.86</v>
      </c>
      <c r="N100" s="17">
        <v>1085.77</v>
      </c>
      <c r="O100" s="17">
        <v>1086.44</v>
      </c>
      <c r="P100" s="17">
        <v>1085.82</v>
      </c>
      <c r="Q100" s="17">
        <v>1086.59</v>
      </c>
      <c r="R100" s="17">
        <v>1104.43</v>
      </c>
      <c r="S100" s="17">
        <v>1122.36</v>
      </c>
      <c r="T100" s="17">
        <v>1120.52</v>
      </c>
      <c r="U100" s="17">
        <v>1101.44</v>
      </c>
      <c r="V100" s="17">
        <v>1083.97</v>
      </c>
      <c r="W100" s="17">
        <v>1074.52</v>
      </c>
      <c r="X100" s="17">
        <v>1001.47</v>
      </c>
      <c r="Y100" s="18">
        <v>965</v>
      </c>
    </row>
    <row r="101" spans="1:25" ht="15.75">
      <c r="A101" s="15" t="str">
        <f t="shared" si="1"/>
        <v>25.12.2018</v>
      </c>
      <c r="B101" s="16">
        <v>819.52</v>
      </c>
      <c r="C101" s="17">
        <v>852.39</v>
      </c>
      <c r="D101" s="17">
        <v>880.3</v>
      </c>
      <c r="E101" s="17">
        <v>868.69</v>
      </c>
      <c r="F101" s="17">
        <v>840.2</v>
      </c>
      <c r="G101" s="17">
        <v>871.45</v>
      </c>
      <c r="H101" s="17">
        <v>914.34</v>
      </c>
      <c r="I101" s="17">
        <v>1003</v>
      </c>
      <c r="J101" s="17">
        <v>1142.01</v>
      </c>
      <c r="K101" s="17">
        <v>1200.85</v>
      </c>
      <c r="L101" s="17">
        <v>1238.3</v>
      </c>
      <c r="M101" s="17">
        <v>1269.48</v>
      </c>
      <c r="N101" s="17">
        <v>1213.48</v>
      </c>
      <c r="O101" s="17">
        <v>1215.89</v>
      </c>
      <c r="P101" s="17">
        <v>1222.85</v>
      </c>
      <c r="Q101" s="17">
        <v>1279.68</v>
      </c>
      <c r="R101" s="17">
        <v>1287.67</v>
      </c>
      <c r="S101" s="17">
        <v>1306.37</v>
      </c>
      <c r="T101" s="17">
        <v>1286.07</v>
      </c>
      <c r="U101" s="17">
        <v>1275.1</v>
      </c>
      <c r="V101" s="17">
        <v>1240.29</v>
      </c>
      <c r="W101" s="17">
        <v>1154.67</v>
      </c>
      <c r="X101" s="17">
        <v>1081.36</v>
      </c>
      <c r="Y101" s="18">
        <v>1032.77</v>
      </c>
    </row>
    <row r="102" spans="1:25" ht="15.75">
      <c r="A102" s="15" t="str">
        <f t="shared" si="1"/>
        <v>26.12.2018</v>
      </c>
      <c r="B102" s="16">
        <v>996.19</v>
      </c>
      <c r="C102" s="17">
        <v>948</v>
      </c>
      <c r="D102" s="17">
        <v>877.6</v>
      </c>
      <c r="E102" s="17">
        <v>858.17</v>
      </c>
      <c r="F102" s="17">
        <v>816.75</v>
      </c>
      <c r="G102" s="17">
        <v>861.5</v>
      </c>
      <c r="H102" s="17">
        <v>903.54</v>
      </c>
      <c r="I102" s="17">
        <v>994.35</v>
      </c>
      <c r="J102" s="17">
        <v>1086.48</v>
      </c>
      <c r="K102" s="17">
        <v>1155.12</v>
      </c>
      <c r="L102" s="17">
        <v>1205.16</v>
      </c>
      <c r="M102" s="17">
        <v>1201.12</v>
      </c>
      <c r="N102" s="17">
        <v>1177.15</v>
      </c>
      <c r="O102" s="17">
        <v>1144.07</v>
      </c>
      <c r="P102" s="17">
        <v>1171.7</v>
      </c>
      <c r="Q102" s="17">
        <v>1198.32</v>
      </c>
      <c r="R102" s="17">
        <v>1194.67</v>
      </c>
      <c r="S102" s="17">
        <v>1226.3</v>
      </c>
      <c r="T102" s="17">
        <v>1226.74</v>
      </c>
      <c r="U102" s="17">
        <v>1197.15</v>
      </c>
      <c r="V102" s="17">
        <v>1139.1</v>
      </c>
      <c r="W102" s="17">
        <v>1111.03</v>
      </c>
      <c r="X102" s="17">
        <v>1083.46</v>
      </c>
      <c r="Y102" s="18">
        <v>1007.41</v>
      </c>
    </row>
    <row r="103" spans="1:25" ht="15.75">
      <c r="A103" s="15" t="str">
        <f t="shared" si="1"/>
        <v>27.12.2018</v>
      </c>
      <c r="B103" s="16">
        <v>978.35</v>
      </c>
      <c r="C103" s="17">
        <v>931.59</v>
      </c>
      <c r="D103" s="17">
        <v>880.26</v>
      </c>
      <c r="E103" s="17">
        <v>856.69</v>
      </c>
      <c r="F103" s="17">
        <v>830.45</v>
      </c>
      <c r="G103" s="17">
        <v>856.64</v>
      </c>
      <c r="H103" s="17">
        <v>894.62</v>
      </c>
      <c r="I103" s="17">
        <v>987.72</v>
      </c>
      <c r="J103" s="17">
        <v>1079.05</v>
      </c>
      <c r="K103" s="17">
        <v>1139.91</v>
      </c>
      <c r="L103" s="17">
        <v>1192.47</v>
      </c>
      <c r="M103" s="17">
        <v>1187.68</v>
      </c>
      <c r="N103" s="17">
        <v>1156.8</v>
      </c>
      <c r="O103" s="17">
        <v>1162.63</v>
      </c>
      <c r="P103" s="17">
        <v>1153.73</v>
      </c>
      <c r="Q103" s="17">
        <v>1166.5</v>
      </c>
      <c r="R103" s="17">
        <v>1173.94</v>
      </c>
      <c r="S103" s="17">
        <v>1201.62</v>
      </c>
      <c r="T103" s="17">
        <v>1208.2</v>
      </c>
      <c r="U103" s="17">
        <v>1179.13</v>
      </c>
      <c r="V103" s="17">
        <v>1140.4</v>
      </c>
      <c r="W103" s="17">
        <v>1085.28</v>
      </c>
      <c r="X103" s="17">
        <v>1052.96</v>
      </c>
      <c r="Y103" s="18">
        <v>1020.33</v>
      </c>
    </row>
    <row r="104" spans="1:25" ht="15.75">
      <c r="A104" s="15" t="str">
        <f t="shared" si="1"/>
        <v>28.12.2018</v>
      </c>
      <c r="B104" s="16">
        <v>981.04</v>
      </c>
      <c r="C104" s="17">
        <v>932.6</v>
      </c>
      <c r="D104" s="17">
        <v>914.09</v>
      </c>
      <c r="E104" s="17">
        <v>888.86</v>
      </c>
      <c r="F104" s="17">
        <v>856.58</v>
      </c>
      <c r="G104" s="17">
        <v>859.72</v>
      </c>
      <c r="H104" s="17">
        <v>924.28</v>
      </c>
      <c r="I104" s="17">
        <v>1009.27</v>
      </c>
      <c r="J104" s="17">
        <v>1088.49</v>
      </c>
      <c r="K104" s="17">
        <v>1241.03</v>
      </c>
      <c r="L104" s="17">
        <v>1219.31</v>
      </c>
      <c r="M104" s="17">
        <v>1210.85</v>
      </c>
      <c r="N104" s="17">
        <v>1198.36</v>
      </c>
      <c r="O104" s="17">
        <v>1204.64</v>
      </c>
      <c r="P104" s="17">
        <v>1211.39</v>
      </c>
      <c r="Q104" s="17">
        <v>1223.03</v>
      </c>
      <c r="R104" s="17">
        <v>1220.51</v>
      </c>
      <c r="S104" s="17">
        <v>1230.23</v>
      </c>
      <c r="T104" s="17">
        <v>1226.67</v>
      </c>
      <c r="U104" s="17">
        <v>1197.91</v>
      </c>
      <c r="V104" s="17">
        <v>1176.54</v>
      </c>
      <c r="W104" s="17">
        <v>1112.21</v>
      </c>
      <c r="X104" s="17">
        <v>1093.33</v>
      </c>
      <c r="Y104" s="18">
        <v>1075.31</v>
      </c>
    </row>
    <row r="105" spans="1:25" ht="15.75">
      <c r="A105" s="15" t="str">
        <f t="shared" si="1"/>
        <v>29.12.2018</v>
      </c>
      <c r="B105" s="16">
        <v>1017.71</v>
      </c>
      <c r="C105" s="17">
        <v>954.36</v>
      </c>
      <c r="D105" s="17">
        <v>918.91</v>
      </c>
      <c r="E105" s="17">
        <v>886.5</v>
      </c>
      <c r="F105" s="17">
        <v>866.82</v>
      </c>
      <c r="G105" s="17">
        <v>853.31</v>
      </c>
      <c r="H105" s="17">
        <v>903.66</v>
      </c>
      <c r="I105" s="17">
        <v>983.79</v>
      </c>
      <c r="J105" s="17">
        <v>1059.46</v>
      </c>
      <c r="K105" s="17">
        <v>1159.32</v>
      </c>
      <c r="L105" s="17">
        <v>1156.96</v>
      </c>
      <c r="M105" s="17">
        <v>1144.23</v>
      </c>
      <c r="N105" s="17">
        <v>1118.6</v>
      </c>
      <c r="O105" s="17">
        <v>1115.41</v>
      </c>
      <c r="P105" s="17">
        <v>1112.95</v>
      </c>
      <c r="Q105" s="17">
        <v>1121.49</v>
      </c>
      <c r="R105" s="17">
        <v>1135.1</v>
      </c>
      <c r="S105" s="17">
        <v>1152.03</v>
      </c>
      <c r="T105" s="17">
        <v>1157.75</v>
      </c>
      <c r="U105" s="17">
        <v>1142.9</v>
      </c>
      <c r="V105" s="17">
        <v>1121.33</v>
      </c>
      <c r="W105" s="17">
        <v>1115.84</v>
      </c>
      <c r="X105" s="17">
        <v>1096.56</v>
      </c>
      <c r="Y105" s="18">
        <v>1057.53</v>
      </c>
    </row>
    <row r="106" spans="1:25" ht="15.75">
      <c r="A106" s="15" t="str">
        <f t="shared" si="1"/>
        <v>30.12.2018</v>
      </c>
      <c r="B106" s="16">
        <v>1026.54</v>
      </c>
      <c r="C106" s="17">
        <v>942.27</v>
      </c>
      <c r="D106" s="17">
        <v>925.63</v>
      </c>
      <c r="E106" s="17">
        <v>896.21</v>
      </c>
      <c r="F106" s="17">
        <v>869.7</v>
      </c>
      <c r="G106" s="17">
        <v>859.34</v>
      </c>
      <c r="H106" s="17">
        <v>873.69</v>
      </c>
      <c r="I106" s="17">
        <v>929.26</v>
      </c>
      <c r="J106" s="17">
        <v>985.19</v>
      </c>
      <c r="K106" s="17">
        <v>1011.63</v>
      </c>
      <c r="L106" s="17">
        <v>1094.67</v>
      </c>
      <c r="M106" s="17">
        <v>1212.3</v>
      </c>
      <c r="N106" s="17">
        <v>1234.43</v>
      </c>
      <c r="O106" s="17">
        <v>1237.61</v>
      </c>
      <c r="P106" s="17">
        <v>1236.99</v>
      </c>
      <c r="Q106" s="17">
        <v>1246.77</v>
      </c>
      <c r="R106" s="17">
        <v>1266.14</v>
      </c>
      <c r="S106" s="17">
        <v>1277.61</v>
      </c>
      <c r="T106" s="17">
        <v>1280.16</v>
      </c>
      <c r="U106" s="17">
        <v>1277.49</v>
      </c>
      <c r="V106" s="17">
        <v>1259.14</v>
      </c>
      <c r="W106" s="17">
        <v>1236.76</v>
      </c>
      <c r="X106" s="17">
        <v>1218.63</v>
      </c>
      <c r="Y106" s="18">
        <v>1145.77</v>
      </c>
    </row>
    <row r="107" spans="1:25" ht="16.5" thickBot="1">
      <c r="A107" s="19" t="str">
        <f t="shared" si="1"/>
        <v>31.12.2018</v>
      </c>
      <c r="B107" s="20">
        <v>1039.08</v>
      </c>
      <c r="C107" s="21">
        <v>934.34</v>
      </c>
      <c r="D107" s="21">
        <v>887.55</v>
      </c>
      <c r="E107" s="21">
        <v>864.34</v>
      </c>
      <c r="F107" s="21">
        <v>831.2</v>
      </c>
      <c r="G107" s="21">
        <v>823.05</v>
      </c>
      <c r="H107" s="21">
        <v>832.55</v>
      </c>
      <c r="I107" s="21">
        <v>864.65</v>
      </c>
      <c r="J107" s="21">
        <v>921.66</v>
      </c>
      <c r="K107" s="21">
        <v>958.38</v>
      </c>
      <c r="L107" s="21">
        <v>1030.23</v>
      </c>
      <c r="M107" s="21">
        <v>1082.95</v>
      </c>
      <c r="N107" s="21">
        <v>1160.7</v>
      </c>
      <c r="O107" s="21">
        <v>1178.59</v>
      </c>
      <c r="P107" s="21">
        <v>1176.24</v>
      </c>
      <c r="Q107" s="21">
        <v>1213.21</v>
      </c>
      <c r="R107" s="21">
        <v>1251.85</v>
      </c>
      <c r="S107" s="21">
        <v>1249.91</v>
      </c>
      <c r="T107" s="21">
        <v>1256.42</v>
      </c>
      <c r="U107" s="21">
        <v>1244.05</v>
      </c>
      <c r="V107" s="21">
        <v>1216.78</v>
      </c>
      <c r="W107" s="21">
        <v>1196.33</v>
      </c>
      <c r="X107" s="21">
        <v>1170.71</v>
      </c>
      <c r="Y107" s="22">
        <v>1113.21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01.12.2018</v>
      </c>
      <c r="B111" s="11">
        <v>961.44</v>
      </c>
      <c r="C111" s="12">
        <v>937.88</v>
      </c>
      <c r="D111" s="12">
        <v>916.97</v>
      </c>
      <c r="E111" s="12">
        <v>874.47</v>
      </c>
      <c r="F111" s="12">
        <v>860.27</v>
      </c>
      <c r="G111" s="12">
        <v>857.84</v>
      </c>
      <c r="H111" s="12">
        <v>886.33</v>
      </c>
      <c r="I111" s="12">
        <v>933.14</v>
      </c>
      <c r="J111" s="12">
        <v>967.26</v>
      </c>
      <c r="K111" s="12">
        <v>1069.14</v>
      </c>
      <c r="L111" s="12">
        <v>1272.39</v>
      </c>
      <c r="M111" s="12">
        <v>1268.67</v>
      </c>
      <c r="N111" s="12">
        <v>1262.99</v>
      </c>
      <c r="O111" s="12">
        <v>1242.38</v>
      </c>
      <c r="P111" s="12">
        <v>1242.97</v>
      </c>
      <c r="Q111" s="12">
        <v>1245.59</v>
      </c>
      <c r="R111" s="12">
        <v>1261.87</v>
      </c>
      <c r="S111" s="12">
        <v>1281.73</v>
      </c>
      <c r="T111" s="12">
        <v>1276.05</v>
      </c>
      <c r="U111" s="12">
        <v>1253.51</v>
      </c>
      <c r="V111" s="12">
        <v>1213.91</v>
      </c>
      <c r="W111" s="12">
        <v>1196.96</v>
      </c>
      <c r="X111" s="12">
        <v>1167.05</v>
      </c>
      <c r="Y111" s="13">
        <v>1075.66</v>
      </c>
      <c r="Z111" s="14"/>
    </row>
    <row r="112" spans="1:25" ht="15.75">
      <c r="A112" s="15" t="str">
        <f t="shared" si="2"/>
        <v>02.12.2018</v>
      </c>
      <c r="B112" s="16">
        <v>968.99</v>
      </c>
      <c r="C112" s="17">
        <v>892.68</v>
      </c>
      <c r="D112" s="17">
        <v>873.77</v>
      </c>
      <c r="E112" s="17">
        <v>846.74</v>
      </c>
      <c r="F112" s="17">
        <v>827.55</v>
      </c>
      <c r="G112" s="17">
        <v>824.5</v>
      </c>
      <c r="H112" s="17">
        <v>834.98</v>
      </c>
      <c r="I112" s="17">
        <v>889.17</v>
      </c>
      <c r="J112" s="17">
        <v>918.14</v>
      </c>
      <c r="K112" s="17">
        <v>968.14</v>
      </c>
      <c r="L112" s="17">
        <v>1023.56</v>
      </c>
      <c r="M112" s="17">
        <v>1098.72</v>
      </c>
      <c r="N112" s="17">
        <v>1138.06</v>
      </c>
      <c r="O112" s="17">
        <v>1117.75</v>
      </c>
      <c r="P112" s="17">
        <v>1117.41</v>
      </c>
      <c r="Q112" s="17">
        <v>1125.53</v>
      </c>
      <c r="R112" s="17">
        <v>1150.69</v>
      </c>
      <c r="S112" s="17">
        <v>1166.35</v>
      </c>
      <c r="T112" s="17">
        <v>1183.37</v>
      </c>
      <c r="U112" s="17">
        <v>1169.95</v>
      </c>
      <c r="V112" s="17">
        <v>1132.73</v>
      </c>
      <c r="W112" s="17">
        <v>1111.77</v>
      </c>
      <c r="X112" s="17">
        <v>1097.63</v>
      </c>
      <c r="Y112" s="18">
        <v>1025.91</v>
      </c>
    </row>
    <row r="113" spans="1:25" ht="15.75">
      <c r="A113" s="15" t="str">
        <f t="shared" si="2"/>
        <v>03.12.2018</v>
      </c>
      <c r="B113" s="16">
        <v>940.78</v>
      </c>
      <c r="C113" s="17">
        <v>880.43</v>
      </c>
      <c r="D113" s="17">
        <v>845.11</v>
      </c>
      <c r="E113" s="17">
        <v>822.25</v>
      </c>
      <c r="F113" s="17">
        <v>794.47</v>
      </c>
      <c r="G113" s="17">
        <v>809.67</v>
      </c>
      <c r="H113" s="17">
        <v>883.94</v>
      </c>
      <c r="I113" s="17">
        <v>996.28</v>
      </c>
      <c r="J113" s="17">
        <v>1048.07</v>
      </c>
      <c r="K113" s="17">
        <v>1138.89</v>
      </c>
      <c r="L113" s="17">
        <v>1112.63</v>
      </c>
      <c r="M113" s="17">
        <v>1109.6</v>
      </c>
      <c r="N113" s="17">
        <v>1095.15</v>
      </c>
      <c r="O113" s="17">
        <v>1064.25</v>
      </c>
      <c r="P113" s="17">
        <v>1065.45</v>
      </c>
      <c r="Q113" s="17">
        <v>1093.36</v>
      </c>
      <c r="R113" s="17">
        <v>1099.66</v>
      </c>
      <c r="S113" s="17">
        <v>1111.03</v>
      </c>
      <c r="T113" s="17">
        <v>1110.4</v>
      </c>
      <c r="U113" s="17">
        <v>1098.65</v>
      </c>
      <c r="V113" s="17">
        <v>1055.54</v>
      </c>
      <c r="W113" s="17">
        <v>1020.93</v>
      </c>
      <c r="X113" s="17">
        <v>1016.94</v>
      </c>
      <c r="Y113" s="18">
        <v>980.76</v>
      </c>
    </row>
    <row r="114" spans="1:25" ht="15.75">
      <c r="A114" s="15" t="str">
        <f t="shared" si="2"/>
        <v>04.12.2018</v>
      </c>
      <c r="B114" s="16">
        <v>905.84</v>
      </c>
      <c r="C114" s="17">
        <v>874.85</v>
      </c>
      <c r="D114" s="17">
        <v>856.65</v>
      </c>
      <c r="E114" s="17">
        <v>830.08</v>
      </c>
      <c r="F114" s="17">
        <v>824.01</v>
      </c>
      <c r="G114" s="17">
        <v>828.88</v>
      </c>
      <c r="H114" s="17">
        <v>899.83</v>
      </c>
      <c r="I114" s="17">
        <v>998.69</v>
      </c>
      <c r="J114" s="17">
        <v>1044.7</v>
      </c>
      <c r="K114" s="17">
        <v>1144.51</v>
      </c>
      <c r="L114" s="17">
        <v>1123.81</v>
      </c>
      <c r="M114" s="17">
        <v>1093.84</v>
      </c>
      <c r="N114" s="17">
        <v>1052.45</v>
      </c>
      <c r="O114" s="17">
        <v>1043.73</v>
      </c>
      <c r="P114" s="17">
        <v>1042.59</v>
      </c>
      <c r="Q114" s="17">
        <v>1046.61</v>
      </c>
      <c r="R114" s="17">
        <v>1116.65</v>
      </c>
      <c r="S114" s="17">
        <v>1126.09</v>
      </c>
      <c r="T114" s="17">
        <v>1124.26</v>
      </c>
      <c r="U114" s="17">
        <v>1107.75</v>
      </c>
      <c r="V114" s="17">
        <v>1054.18</v>
      </c>
      <c r="W114" s="17">
        <v>1027.67</v>
      </c>
      <c r="X114" s="17">
        <v>1016.07</v>
      </c>
      <c r="Y114" s="18">
        <v>992.52</v>
      </c>
    </row>
    <row r="115" spans="1:25" ht="15.75">
      <c r="A115" s="15" t="str">
        <f t="shared" si="2"/>
        <v>05.12.2018</v>
      </c>
      <c r="B115" s="16">
        <v>904.7</v>
      </c>
      <c r="C115" s="17">
        <v>908.85</v>
      </c>
      <c r="D115" s="17">
        <v>884.13</v>
      </c>
      <c r="E115" s="17">
        <v>864.65</v>
      </c>
      <c r="F115" s="17">
        <v>851.5</v>
      </c>
      <c r="G115" s="17">
        <v>870.03</v>
      </c>
      <c r="H115" s="17">
        <v>935.25</v>
      </c>
      <c r="I115" s="17">
        <v>1023.06</v>
      </c>
      <c r="J115" s="17">
        <v>1104.98</v>
      </c>
      <c r="K115" s="17">
        <v>1144.53</v>
      </c>
      <c r="L115" s="17">
        <v>1132.01</v>
      </c>
      <c r="M115" s="17">
        <v>1127.99</v>
      </c>
      <c r="N115" s="17">
        <v>1119.76</v>
      </c>
      <c r="O115" s="17">
        <v>1111.59</v>
      </c>
      <c r="P115" s="17">
        <v>1110.26</v>
      </c>
      <c r="Q115" s="17">
        <v>1113.85</v>
      </c>
      <c r="R115" s="17">
        <v>1131.09</v>
      </c>
      <c r="S115" s="17">
        <v>1161.18</v>
      </c>
      <c r="T115" s="17">
        <v>1144.12</v>
      </c>
      <c r="U115" s="17">
        <v>1127.3</v>
      </c>
      <c r="V115" s="17">
        <v>1109.02</v>
      </c>
      <c r="W115" s="17">
        <v>1097.6</v>
      </c>
      <c r="X115" s="17">
        <v>1021.52</v>
      </c>
      <c r="Y115" s="18">
        <v>963.59</v>
      </c>
    </row>
    <row r="116" spans="1:25" ht="15.75">
      <c r="A116" s="15" t="str">
        <f t="shared" si="2"/>
        <v>06.12.2018</v>
      </c>
      <c r="B116" s="16">
        <v>931.31</v>
      </c>
      <c r="C116" s="17">
        <v>922.49</v>
      </c>
      <c r="D116" s="17">
        <v>904.48</v>
      </c>
      <c r="E116" s="17">
        <v>867.45</v>
      </c>
      <c r="F116" s="17">
        <v>859.22</v>
      </c>
      <c r="G116" s="17">
        <v>869.04</v>
      </c>
      <c r="H116" s="17">
        <v>932.11</v>
      </c>
      <c r="I116" s="17">
        <v>1001.31</v>
      </c>
      <c r="J116" s="17">
        <v>1080.63</v>
      </c>
      <c r="K116" s="17">
        <v>1191.23</v>
      </c>
      <c r="L116" s="17">
        <v>1127.34</v>
      </c>
      <c r="M116" s="17">
        <v>1095.11</v>
      </c>
      <c r="N116" s="17">
        <v>1090.61</v>
      </c>
      <c r="O116" s="17">
        <v>1095.71</v>
      </c>
      <c r="P116" s="17">
        <v>1094.64</v>
      </c>
      <c r="Q116" s="17">
        <v>1099.8</v>
      </c>
      <c r="R116" s="17">
        <v>1180.27</v>
      </c>
      <c r="S116" s="17">
        <v>1184.72</v>
      </c>
      <c r="T116" s="17">
        <v>1177.48</v>
      </c>
      <c r="U116" s="17">
        <v>1100.58</v>
      </c>
      <c r="V116" s="17">
        <v>1131.32</v>
      </c>
      <c r="W116" s="17">
        <v>1115.38</v>
      </c>
      <c r="X116" s="17">
        <v>1056.85</v>
      </c>
      <c r="Y116" s="18">
        <v>1014.4</v>
      </c>
    </row>
    <row r="117" spans="1:25" ht="15.75">
      <c r="A117" s="15" t="str">
        <f t="shared" si="2"/>
        <v>07.12.2018</v>
      </c>
      <c r="B117" s="16">
        <v>946.05</v>
      </c>
      <c r="C117" s="17">
        <v>950.25</v>
      </c>
      <c r="D117" s="17">
        <v>908.8</v>
      </c>
      <c r="E117" s="17">
        <v>877.79</v>
      </c>
      <c r="F117" s="17">
        <v>872.05</v>
      </c>
      <c r="G117" s="17">
        <v>874.94</v>
      </c>
      <c r="H117" s="17">
        <v>930.96</v>
      </c>
      <c r="I117" s="17">
        <v>998.91</v>
      </c>
      <c r="J117" s="17">
        <v>1089.93</v>
      </c>
      <c r="K117" s="17">
        <v>1228.69</v>
      </c>
      <c r="L117" s="17">
        <v>1223.13</v>
      </c>
      <c r="M117" s="17">
        <v>1225.36</v>
      </c>
      <c r="N117" s="17">
        <v>1163.44</v>
      </c>
      <c r="O117" s="17">
        <v>1160.59</v>
      </c>
      <c r="P117" s="17">
        <v>1149.06</v>
      </c>
      <c r="Q117" s="17">
        <v>1205.82</v>
      </c>
      <c r="R117" s="17">
        <v>1214.86</v>
      </c>
      <c r="S117" s="17">
        <v>1244.49</v>
      </c>
      <c r="T117" s="17">
        <v>1229.55</v>
      </c>
      <c r="U117" s="17">
        <v>1187.09</v>
      </c>
      <c r="V117" s="17">
        <v>1158.66</v>
      </c>
      <c r="W117" s="17">
        <v>1101.75</v>
      </c>
      <c r="X117" s="17">
        <v>1088.4</v>
      </c>
      <c r="Y117" s="18">
        <v>1026.41</v>
      </c>
    </row>
    <row r="118" spans="1:25" ht="15.75">
      <c r="A118" s="15" t="str">
        <f t="shared" si="2"/>
        <v>08.12.2018</v>
      </c>
      <c r="B118" s="16">
        <v>958.7</v>
      </c>
      <c r="C118" s="17">
        <v>960.92</v>
      </c>
      <c r="D118" s="17">
        <v>954.65</v>
      </c>
      <c r="E118" s="17">
        <v>916.73</v>
      </c>
      <c r="F118" s="17">
        <v>909.89</v>
      </c>
      <c r="G118" s="17">
        <v>917.31</v>
      </c>
      <c r="H118" s="17">
        <v>947.33</v>
      </c>
      <c r="I118" s="17">
        <v>987.51</v>
      </c>
      <c r="J118" s="17">
        <v>1027.94</v>
      </c>
      <c r="K118" s="17">
        <v>1222.69</v>
      </c>
      <c r="L118" s="17">
        <v>1345.41</v>
      </c>
      <c r="M118" s="17">
        <v>1351.01</v>
      </c>
      <c r="N118" s="17">
        <v>1336.16</v>
      </c>
      <c r="O118" s="17">
        <v>1325.69</v>
      </c>
      <c r="P118" s="17">
        <v>1333.75</v>
      </c>
      <c r="Q118" s="17">
        <v>1342.92</v>
      </c>
      <c r="R118" s="17">
        <v>1372.74</v>
      </c>
      <c r="S118" s="17">
        <v>1382.84</v>
      </c>
      <c r="T118" s="17">
        <v>1386.22</v>
      </c>
      <c r="U118" s="17">
        <v>1362.61</v>
      </c>
      <c r="V118" s="17">
        <v>1339.61</v>
      </c>
      <c r="W118" s="17">
        <v>1335.78</v>
      </c>
      <c r="X118" s="17">
        <v>1322.09</v>
      </c>
      <c r="Y118" s="18">
        <v>1193.09</v>
      </c>
    </row>
    <row r="119" spans="1:25" ht="15.75">
      <c r="A119" s="15" t="str">
        <f t="shared" si="2"/>
        <v>09.12.2018</v>
      </c>
      <c r="B119" s="16">
        <v>1081.93</v>
      </c>
      <c r="C119" s="17">
        <v>974.33</v>
      </c>
      <c r="D119" s="17">
        <v>944.13</v>
      </c>
      <c r="E119" s="17">
        <v>902.46</v>
      </c>
      <c r="F119" s="17">
        <v>904.02</v>
      </c>
      <c r="G119" s="17">
        <v>908.11</v>
      </c>
      <c r="H119" s="17">
        <v>922.76</v>
      </c>
      <c r="I119" s="17">
        <v>942.58</v>
      </c>
      <c r="J119" s="17">
        <v>1019.2</v>
      </c>
      <c r="K119" s="17">
        <v>1057.7</v>
      </c>
      <c r="L119" s="17">
        <v>1208.14</v>
      </c>
      <c r="M119" s="17">
        <v>1231.13</v>
      </c>
      <c r="N119" s="17">
        <v>1301.86</v>
      </c>
      <c r="O119" s="17">
        <v>1305.35</v>
      </c>
      <c r="P119" s="17">
        <v>1305.77</v>
      </c>
      <c r="Q119" s="17">
        <v>1320.45</v>
      </c>
      <c r="R119" s="17">
        <v>1345.29</v>
      </c>
      <c r="S119" s="17">
        <v>1364.81</v>
      </c>
      <c r="T119" s="17">
        <v>1366.51</v>
      </c>
      <c r="U119" s="17">
        <v>1350.01</v>
      </c>
      <c r="V119" s="17">
        <v>1327.79</v>
      </c>
      <c r="W119" s="17">
        <v>1309.59</v>
      </c>
      <c r="X119" s="17">
        <v>1285.9</v>
      </c>
      <c r="Y119" s="18">
        <v>1119.49</v>
      </c>
    </row>
    <row r="120" spans="1:25" ht="15.75">
      <c r="A120" s="15" t="str">
        <f t="shared" si="2"/>
        <v>10.12.2018</v>
      </c>
      <c r="B120" s="16">
        <v>947.18</v>
      </c>
      <c r="C120" s="17">
        <v>959.91</v>
      </c>
      <c r="D120" s="17">
        <v>926.72</v>
      </c>
      <c r="E120" s="17">
        <v>904.98</v>
      </c>
      <c r="F120" s="17">
        <v>909.51</v>
      </c>
      <c r="G120" s="17">
        <v>894.61</v>
      </c>
      <c r="H120" s="17">
        <v>953.95</v>
      </c>
      <c r="I120" s="17">
        <v>1026</v>
      </c>
      <c r="J120" s="17">
        <v>1212.78</v>
      </c>
      <c r="K120" s="17">
        <v>1248.8</v>
      </c>
      <c r="L120" s="17">
        <v>1230.29</v>
      </c>
      <c r="M120" s="17">
        <v>1226.96</v>
      </c>
      <c r="N120" s="17">
        <v>1216.2</v>
      </c>
      <c r="O120" s="17">
        <v>1222.81</v>
      </c>
      <c r="P120" s="17">
        <v>1217.47</v>
      </c>
      <c r="Q120" s="17">
        <v>1229.4</v>
      </c>
      <c r="R120" s="17">
        <v>1244.08</v>
      </c>
      <c r="S120" s="17">
        <v>1263.48</v>
      </c>
      <c r="T120" s="17">
        <v>1272.04</v>
      </c>
      <c r="U120" s="17">
        <v>1224.67</v>
      </c>
      <c r="V120" s="17">
        <v>1216.14</v>
      </c>
      <c r="W120" s="17">
        <v>1191.96</v>
      </c>
      <c r="X120" s="17">
        <v>1199.65</v>
      </c>
      <c r="Y120" s="18">
        <v>1145.58</v>
      </c>
    </row>
    <row r="121" spans="1:25" ht="15.75">
      <c r="A121" s="15" t="str">
        <f t="shared" si="2"/>
        <v>11.12.2018</v>
      </c>
      <c r="B121" s="16">
        <v>1040.79</v>
      </c>
      <c r="C121" s="17">
        <v>963.6</v>
      </c>
      <c r="D121" s="17">
        <v>904.82</v>
      </c>
      <c r="E121" s="17">
        <v>885.28</v>
      </c>
      <c r="F121" s="17">
        <v>896.11</v>
      </c>
      <c r="G121" s="17">
        <v>895.69</v>
      </c>
      <c r="H121" s="17">
        <v>967.99</v>
      </c>
      <c r="I121" s="17">
        <v>1082.58</v>
      </c>
      <c r="J121" s="17">
        <v>1263.2</v>
      </c>
      <c r="K121" s="17">
        <v>1316.66</v>
      </c>
      <c r="L121" s="17">
        <v>1294.66</v>
      </c>
      <c r="M121" s="17">
        <v>1276.9</v>
      </c>
      <c r="N121" s="17">
        <v>1257.81</v>
      </c>
      <c r="O121" s="17">
        <v>1267.26</v>
      </c>
      <c r="P121" s="17">
        <v>1264.68</v>
      </c>
      <c r="Q121" s="17">
        <v>1280.06</v>
      </c>
      <c r="R121" s="17">
        <v>1298.38</v>
      </c>
      <c r="S121" s="17">
        <v>1317.49</v>
      </c>
      <c r="T121" s="17">
        <v>1309.7</v>
      </c>
      <c r="U121" s="17">
        <v>1280.42</v>
      </c>
      <c r="V121" s="17">
        <v>1264.8</v>
      </c>
      <c r="W121" s="17">
        <v>1212.27</v>
      </c>
      <c r="X121" s="17">
        <v>1187.83</v>
      </c>
      <c r="Y121" s="18">
        <v>1066.75</v>
      </c>
    </row>
    <row r="122" spans="1:25" ht="15.75">
      <c r="A122" s="15" t="str">
        <f t="shared" si="2"/>
        <v>12.12.2018</v>
      </c>
      <c r="B122" s="16">
        <v>998.97</v>
      </c>
      <c r="C122" s="17">
        <v>934.95</v>
      </c>
      <c r="D122" s="17">
        <v>900.6</v>
      </c>
      <c r="E122" s="17">
        <v>885.76</v>
      </c>
      <c r="F122" s="17">
        <v>875.39</v>
      </c>
      <c r="G122" s="17">
        <v>884.12</v>
      </c>
      <c r="H122" s="17">
        <v>952.39</v>
      </c>
      <c r="I122" s="17">
        <v>1037.95</v>
      </c>
      <c r="J122" s="17">
        <v>1095.38</v>
      </c>
      <c r="K122" s="17">
        <v>1245.46</v>
      </c>
      <c r="L122" s="17">
        <v>1250.72</v>
      </c>
      <c r="M122" s="17">
        <v>1240.81</v>
      </c>
      <c r="N122" s="17">
        <v>1217.52</v>
      </c>
      <c r="O122" s="17">
        <v>1216.61</v>
      </c>
      <c r="P122" s="17">
        <v>1217.88</v>
      </c>
      <c r="Q122" s="17">
        <v>1255.86</v>
      </c>
      <c r="R122" s="17">
        <v>1257.99</v>
      </c>
      <c r="S122" s="17">
        <v>1273.04</v>
      </c>
      <c r="T122" s="17">
        <v>1259.16</v>
      </c>
      <c r="U122" s="17">
        <v>1216.93</v>
      </c>
      <c r="V122" s="17">
        <v>1198.02</v>
      </c>
      <c r="W122" s="17">
        <v>1188.68</v>
      </c>
      <c r="X122" s="17">
        <v>1157.06</v>
      </c>
      <c r="Y122" s="18">
        <v>1102.17</v>
      </c>
    </row>
    <row r="123" spans="1:25" ht="15.75">
      <c r="A123" s="15" t="str">
        <f t="shared" si="2"/>
        <v>13.12.2018</v>
      </c>
      <c r="B123" s="16">
        <v>996.56</v>
      </c>
      <c r="C123" s="17">
        <v>932.11</v>
      </c>
      <c r="D123" s="17">
        <v>884.56</v>
      </c>
      <c r="E123" s="17">
        <v>868.05</v>
      </c>
      <c r="F123" s="17">
        <v>860.22</v>
      </c>
      <c r="G123" s="17">
        <v>870.92</v>
      </c>
      <c r="H123" s="17">
        <v>952.44</v>
      </c>
      <c r="I123" s="17">
        <v>1044.96</v>
      </c>
      <c r="J123" s="17">
        <v>1158.79</v>
      </c>
      <c r="K123" s="17">
        <v>1253.64</v>
      </c>
      <c r="L123" s="17">
        <v>1249.8</v>
      </c>
      <c r="M123" s="17">
        <v>1242.6</v>
      </c>
      <c r="N123" s="17">
        <v>1231.82</v>
      </c>
      <c r="O123" s="17">
        <v>1236.12</v>
      </c>
      <c r="P123" s="17">
        <v>1249.44</v>
      </c>
      <c r="Q123" s="17">
        <v>1268.27</v>
      </c>
      <c r="R123" s="17">
        <v>1281.28</v>
      </c>
      <c r="S123" s="17">
        <v>1281.04</v>
      </c>
      <c r="T123" s="17">
        <v>1278.04</v>
      </c>
      <c r="U123" s="17">
        <v>1239.28</v>
      </c>
      <c r="V123" s="17">
        <v>1221.05</v>
      </c>
      <c r="W123" s="17">
        <v>1212.76</v>
      </c>
      <c r="X123" s="17">
        <v>1190.58</v>
      </c>
      <c r="Y123" s="18">
        <v>1088.62</v>
      </c>
    </row>
    <row r="124" spans="1:25" ht="15.75">
      <c r="A124" s="15" t="str">
        <f t="shared" si="2"/>
        <v>14.12.2018</v>
      </c>
      <c r="B124" s="16">
        <v>982.92</v>
      </c>
      <c r="C124" s="17">
        <v>907.18</v>
      </c>
      <c r="D124" s="17">
        <v>900.77</v>
      </c>
      <c r="E124" s="17">
        <v>877.29</v>
      </c>
      <c r="F124" s="17">
        <v>866.18</v>
      </c>
      <c r="G124" s="17">
        <v>872.65</v>
      </c>
      <c r="H124" s="17">
        <v>933.55</v>
      </c>
      <c r="I124" s="17">
        <v>1047.83</v>
      </c>
      <c r="J124" s="17">
        <v>1093.41</v>
      </c>
      <c r="K124" s="17">
        <v>1237.54</v>
      </c>
      <c r="L124" s="17">
        <v>1220.15</v>
      </c>
      <c r="M124" s="17">
        <v>1215.1</v>
      </c>
      <c r="N124" s="17">
        <v>1191.64</v>
      </c>
      <c r="O124" s="17">
        <v>1199.22</v>
      </c>
      <c r="P124" s="17">
        <v>1175.72</v>
      </c>
      <c r="Q124" s="17">
        <v>1199.03</v>
      </c>
      <c r="R124" s="17">
        <v>1204.12</v>
      </c>
      <c r="S124" s="17">
        <v>1220.42</v>
      </c>
      <c r="T124" s="17">
        <v>1218.13</v>
      </c>
      <c r="U124" s="17">
        <v>1183.73</v>
      </c>
      <c r="V124" s="17">
        <v>1090.87</v>
      </c>
      <c r="W124" s="17">
        <v>1080.66</v>
      </c>
      <c r="X124" s="17">
        <v>1076.77</v>
      </c>
      <c r="Y124" s="18">
        <v>1074.26</v>
      </c>
    </row>
    <row r="125" spans="1:25" ht="15.75">
      <c r="A125" s="15" t="str">
        <f t="shared" si="2"/>
        <v>15.12.2018</v>
      </c>
      <c r="B125" s="16">
        <v>1014.69</v>
      </c>
      <c r="C125" s="17">
        <v>954.96</v>
      </c>
      <c r="D125" s="17">
        <v>933.26</v>
      </c>
      <c r="E125" s="17">
        <v>903.57</v>
      </c>
      <c r="F125" s="17">
        <v>891.09</v>
      </c>
      <c r="G125" s="17">
        <v>849.63</v>
      </c>
      <c r="H125" s="17">
        <v>911.07</v>
      </c>
      <c r="I125" s="17">
        <v>954.46</v>
      </c>
      <c r="J125" s="17">
        <v>994.1</v>
      </c>
      <c r="K125" s="17">
        <v>1051.22</v>
      </c>
      <c r="L125" s="17">
        <v>1153.47</v>
      </c>
      <c r="M125" s="17">
        <v>1248.8</v>
      </c>
      <c r="N125" s="17">
        <v>1239.33</v>
      </c>
      <c r="O125" s="17">
        <v>1244.7</v>
      </c>
      <c r="P125" s="17">
        <v>1237.01</v>
      </c>
      <c r="Q125" s="17">
        <v>1255.02</v>
      </c>
      <c r="R125" s="17">
        <v>1281.68</v>
      </c>
      <c r="S125" s="17">
        <v>1286.27</v>
      </c>
      <c r="T125" s="17">
        <v>1281.11</v>
      </c>
      <c r="U125" s="17">
        <v>1249.26</v>
      </c>
      <c r="V125" s="17">
        <v>1222.65</v>
      </c>
      <c r="W125" s="17">
        <v>1214.92</v>
      </c>
      <c r="X125" s="17">
        <v>1146.02</v>
      </c>
      <c r="Y125" s="18">
        <v>1043.25</v>
      </c>
    </row>
    <row r="126" spans="1:25" ht="15.75">
      <c r="A126" s="15" t="str">
        <f t="shared" si="2"/>
        <v>16.12.2018</v>
      </c>
      <c r="B126" s="16">
        <v>995.96</v>
      </c>
      <c r="C126" s="17">
        <v>934.91</v>
      </c>
      <c r="D126" s="17">
        <v>906.51</v>
      </c>
      <c r="E126" s="17">
        <v>877.26</v>
      </c>
      <c r="F126" s="17">
        <v>828.33</v>
      </c>
      <c r="G126" s="17">
        <v>817.52</v>
      </c>
      <c r="H126" s="17">
        <v>831.48</v>
      </c>
      <c r="I126" s="17">
        <v>892.23</v>
      </c>
      <c r="J126" s="17">
        <v>944.13</v>
      </c>
      <c r="K126" s="17">
        <v>974.91</v>
      </c>
      <c r="L126" s="17">
        <v>1026.49</v>
      </c>
      <c r="M126" s="17">
        <v>1134.14</v>
      </c>
      <c r="N126" s="17">
        <v>1119.77</v>
      </c>
      <c r="O126" s="17">
        <v>1125.92</v>
      </c>
      <c r="P126" s="17">
        <v>1206.95</v>
      </c>
      <c r="Q126" s="17">
        <v>1227.31</v>
      </c>
      <c r="R126" s="17">
        <v>1252.8</v>
      </c>
      <c r="S126" s="17">
        <v>1274.29</v>
      </c>
      <c r="T126" s="17">
        <v>1271.16</v>
      </c>
      <c r="U126" s="17">
        <v>1237.14</v>
      </c>
      <c r="V126" s="17">
        <v>1221.02</v>
      </c>
      <c r="W126" s="17">
        <v>1117.51</v>
      </c>
      <c r="X126" s="17">
        <v>1050.54</v>
      </c>
      <c r="Y126" s="18">
        <v>1019.93</v>
      </c>
    </row>
    <row r="127" spans="1:25" ht="15.75">
      <c r="A127" s="15" t="str">
        <f t="shared" si="2"/>
        <v>17.12.2018</v>
      </c>
      <c r="B127" s="16">
        <v>978.75</v>
      </c>
      <c r="C127" s="17">
        <v>931.36</v>
      </c>
      <c r="D127" s="17">
        <v>884.58</v>
      </c>
      <c r="E127" s="17">
        <v>853.33</v>
      </c>
      <c r="F127" s="17">
        <v>839.63</v>
      </c>
      <c r="G127" s="17">
        <v>847.67</v>
      </c>
      <c r="H127" s="17">
        <v>890.99</v>
      </c>
      <c r="I127" s="17">
        <v>973.69</v>
      </c>
      <c r="J127" s="17">
        <v>1036.11</v>
      </c>
      <c r="K127" s="17">
        <v>1147.14</v>
      </c>
      <c r="L127" s="17">
        <v>1156.18</v>
      </c>
      <c r="M127" s="17">
        <v>1135.37</v>
      </c>
      <c r="N127" s="17">
        <v>1085.49</v>
      </c>
      <c r="O127" s="17">
        <v>1085.41</v>
      </c>
      <c r="P127" s="17">
        <v>1085.12</v>
      </c>
      <c r="Q127" s="17">
        <v>1097.57</v>
      </c>
      <c r="R127" s="17">
        <v>1160.59</v>
      </c>
      <c r="S127" s="17">
        <v>1164.44</v>
      </c>
      <c r="T127" s="17">
        <v>1146.27</v>
      </c>
      <c r="U127" s="17">
        <v>1086.17</v>
      </c>
      <c r="V127" s="17">
        <v>1018.93</v>
      </c>
      <c r="W127" s="17">
        <v>994.53</v>
      </c>
      <c r="X127" s="17">
        <v>979.3</v>
      </c>
      <c r="Y127" s="18">
        <v>966.3</v>
      </c>
    </row>
    <row r="128" spans="1:25" ht="15.75">
      <c r="A128" s="15" t="str">
        <f t="shared" si="2"/>
        <v>18.12.2018</v>
      </c>
      <c r="B128" s="16">
        <v>897.77</v>
      </c>
      <c r="C128" s="17">
        <v>889.25</v>
      </c>
      <c r="D128" s="17">
        <v>884.96</v>
      </c>
      <c r="E128" s="17">
        <v>852.85</v>
      </c>
      <c r="F128" s="17">
        <v>822.15</v>
      </c>
      <c r="G128" s="17">
        <v>825.89</v>
      </c>
      <c r="H128" s="17">
        <v>895.9</v>
      </c>
      <c r="I128" s="17">
        <v>989.61</v>
      </c>
      <c r="J128" s="17">
        <v>1067.59</v>
      </c>
      <c r="K128" s="17">
        <v>1131.15</v>
      </c>
      <c r="L128" s="17">
        <v>1087.31</v>
      </c>
      <c r="M128" s="17">
        <v>1075.7</v>
      </c>
      <c r="N128" s="17">
        <v>1068.31</v>
      </c>
      <c r="O128" s="17">
        <v>1067.74</v>
      </c>
      <c r="P128" s="17">
        <v>1063.66</v>
      </c>
      <c r="Q128" s="17">
        <v>1065.51</v>
      </c>
      <c r="R128" s="17">
        <v>1080.87</v>
      </c>
      <c r="S128" s="17">
        <v>1121.37</v>
      </c>
      <c r="T128" s="17">
        <v>1087.08</v>
      </c>
      <c r="U128" s="17">
        <v>1079.35</v>
      </c>
      <c r="V128" s="17">
        <v>1058.46</v>
      </c>
      <c r="W128" s="17">
        <v>1045.7</v>
      </c>
      <c r="X128" s="17">
        <v>1016.3</v>
      </c>
      <c r="Y128" s="18">
        <v>979.87</v>
      </c>
    </row>
    <row r="129" spans="1:25" ht="15.75">
      <c r="A129" s="15" t="str">
        <f t="shared" si="2"/>
        <v>19.12.2018</v>
      </c>
      <c r="B129" s="16">
        <v>888.43</v>
      </c>
      <c r="C129" s="17">
        <v>873.05</v>
      </c>
      <c r="D129" s="17">
        <v>876.86</v>
      </c>
      <c r="E129" s="17">
        <v>843.72</v>
      </c>
      <c r="F129" s="17">
        <v>826.72</v>
      </c>
      <c r="G129" s="17">
        <v>830.34</v>
      </c>
      <c r="H129" s="17">
        <v>873.61</v>
      </c>
      <c r="I129" s="17">
        <v>950.46</v>
      </c>
      <c r="J129" s="17">
        <v>1078.24</v>
      </c>
      <c r="K129" s="17">
        <v>1129.59</v>
      </c>
      <c r="L129" s="17">
        <v>1108.67</v>
      </c>
      <c r="M129" s="17">
        <v>1105.47</v>
      </c>
      <c r="N129" s="17">
        <v>1102.85</v>
      </c>
      <c r="O129" s="17">
        <v>1103.94</v>
      </c>
      <c r="P129" s="17">
        <v>1103.74</v>
      </c>
      <c r="Q129" s="17">
        <v>1105.23</v>
      </c>
      <c r="R129" s="17">
        <v>1105.39</v>
      </c>
      <c r="S129" s="17">
        <v>1119.79</v>
      </c>
      <c r="T129" s="17">
        <v>1117.23</v>
      </c>
      <c r="U129" s="17">
        <v>1105.83</v>
      </c>
      <c r="V129" s="17">
        <v>1092.1</v>
      </c>
      <c r="W129" s="17">
        <v>1080.84</v>
      </c>
      <c r="X129" s="17">
        <v>1030.21</v>
      </c>
      <c r="Y129" s="18">
        <v>962.7</v>
      </c>
    </row>
    <row r="130" spans="1:25" ht="15.75">
      <c r="A130" s="15" t="str">
        <f t="shared" si="2"/>
        <v>20.12.2018</v>
      </c>
      <c r="B130" s="16">
        <v>850.08</v>
      </c>
      <c r="C130" s="17">
        <v>844.01</v>
      </c>
      <c r="D130" s="17">
        <v>820.99</v>
      </c>
      <c r="E130" s="17">
        <v>798.35</v>
      </c>
      <c r="F130" s="17">
        <v>784.87</v>
      </c>
      <c r="G130" s="17">
        <v>796.33</v>
      </c>
      <c r="H130" s="17">
        <v>861.91</v>
      </c>
      <c r="I130" s="17">
        <v>958.51</v>
      </c>
      <c r="J130" s="17">
        <v>1021.51</v>
      </c>
      <c r="K130" s="17">
        <v>1107.4</v>
      </c>
      <c r="L130" s="17">
        <v>1053.9</v>
      </c>
      <c r="M130" s="17">
        <v>1071.85</v>
      </c>
      <c r="N130" s="17">
        <v>1031.89</v>
      </c>
      <c r="O130" s="17">
        <v>1081.33</v>
      </c>
      <c r="P130" s="17">
        <v>1089.72</v>
      </c>
      <c r="Q130" s="17">
        <v>1083.24</v>
      </c>
      <c r="R130" s="17">
        <v>1015.45</v>
      </c>
      <c r="S130" s="17">
        <v>1043.76</v>
      </c>
      <c r="T130" s="17">
        <v>1103.7</v>
      </c>
      <c r="U130" s="17">
        <v>1088.07</v>
      </c>
      <c r="V130" s="17">
        <v>1025.22</v>
      </c>
      <c r="W130" s="17">
        <v>1018.36</v>
      </c>
      <c r="X130" s="17">
        <v>991.4</v>
      </c>
      <c r="Y130" s="18">
        <v>950.33</v>
      </c>
    </row>
    <row r="131" spans="1:25" ht="15.75">
      <c r="A131" s="15" t="str">
        <f t="shared" si="2"/>
        <v>21.12.2018</v>
      </c>
      <c r="B131" s="16">
        <v>825.61</v>
      </c>
      <c r="C131" s="17">
        <v>802.78</v>
      </c>
      <c r="D131" s="17">
        <v>877.71</v>
      </c>
      <c r="E131" s="17">
        <v>847.15</v>
      </c>
      <c r="F131" s="17">
        <v>835.71</v>
      </c>
      <c r="G131" s="17">
        <v>849.36</v>
      </c>
      <c r="H131" s="17">
        <v>891.1</v>
      </c>
      <c r="I131" s="17">
        <v>979.01</v>
      </c>
      <c r="J131" s="17">
        <v>1091.22</v>
      </c>
      <c r="K131" s="17">
        <v>1136.64</v>
      </c>
      <c r="L131" s="17">
        <v>1117.58</v>
      </c>
      <c r="M131" s="17">
        <v>1124.7</v>
      </c>
      <c r="N131" s="17">
        <v>1110.93</v>
      </c>
      <c r="O131" s="17">
        <v>1120.38</v>
      </c>
      <c r="P131" s="17">
        <v>1119.39</v>
      </c>
      <c r="Q131" s="17">
        <v>1113.16</v>
      </c>
      <c r="R131" s="17">
        <v>1129.11</v>
      </c>
      <c r="S131" s="17">
        <v>1142.46</v>
      </c>
      <c r="T131" s="17">
        <v>1129.99</v>
      </c>
      <c r="U131" s="17">
        <v>1115.3</v>
      </c>
      <c r="V131" s="17">
        <v>1102.92</v>
      </c>
      <c r="W131" s="17">
        <v>1097.51</v>
      </c>
      <c r="X131" s="17">
        <v>1054.44</v>
      </c>
      <c r="Y131" s="18">
        <v>1051.57</v>
      </c>
    </row>
    <row r="132" spans="1:25" ht="15.75">
      <c r="A132" s="15" t="str">
        <f t="shared" si="2"/>
        <v>22.12.2018</v>
      </c>
      <c r="B132" s="16">
        <v>912.32</v>
      </c>
      <c r="C132" s="17">
        <v>906.55</v>
      </c>
      <c r="D132" s="17">
        <v>996.49</v>
      </c>
      <c r="E132" s="17">
        <v>957.5</v>
      </c>
      <c r="F132" s="17">
        <v>941.59</v>
      </c>
      <c r="G132" s="17">
        <v>938.15</v>
      </c>
      <c r="H132" s="17">
        <v>948.01</v>
      </c>
      <c r="I132" s="17">
        <v>1000.01</v>
      </c>
      <c r="J132" s="17">
        <v>1032.32</v>
      </c>
      <c r="K132" s="17">
        <v>1153.28</v>
      </c>
      <c r="L132" s="17">
        <v>1231.42</v>
      </c>
      <c r="M132" s="17">
        <v>1231.38</v>
      </c>
      <c r="N132" s="17">
        <v>1223.85</v>
      </c>
      <c r="O132" s="17">
        <v>1220.02</v>
      </c>
      <c r="P132" s="17">
        <v>1214.38</v>
      </c>
      <c r="Q132" s="17">
        <v>1220.28</v>
      </c>
      <c r="R132" s="17">
        <v>1239.34</v>
      </c>
      <c r="S132" s="17">
        <v>1285.54</v>
      </c>
      <c r="T132" s="17">
        <v>1274.78</v>
      </c>
      <c r="U132" s="17">
        <v>1238.26</v>
      </c>
      <c r="V132" s="17">
        <v>1230.36</v>
      </c>
      <c r="W132" s="17">
        <v>1213.46</v>
      </c>
      <c r="X132" s="17">
        <v>1110.99</v>
      </c>
      <c r="Y132" s="18">
        <v>1092.2</v>
      </c>
    </row>
    <row r="133" spans="1:25" ht="15.75">
      <c r="A133" s="15" t="str">
        <f t="shared" si="2"/>
        <v>23.12.2018</v>
      </c>
      <c r="B133" s="16">
        <v>965.26</v>
      </c>
      <c r="C133" s="17">
        <v>920.27</v>
      </c>
      <c r="D133" s="17">
        <v>932.13</v>
      </c>
      <c r="E133" s="17">
        <v>899.81</v>
      </c>
      <c r="F133" s="17">
        <v>867.32</v>
      </c>
      <c r="G133" s="17">
        <v>846.71</v>
      </c>
      <c r="H133" s="17">
        <v>873.44</v>
      </c>
      <c r="I133" s="17">
        <v>910.69</v>
      </c>
      <c r="J133" s="17">
        <v>945.73</v>
      </c>
      <c r="K133" s="17">
        <v>985.48</v>
      </c>
      <c r="L133" s="17">
        <v>1024.77</v>
      </c>
      <c r="M133" s="17">
        <v>1125.27</v>
      </c>
      <c r="N133" s="17">
        <v>1119.58</v>
      </c>
      <c r="O133" s="17">
        <v>1119.59</v>
      </c>
      <c r="P133" s="17">
        <v>1119.19</v>
      </c>
      <c r="Q133" s="17">
        <v>1128.23</v>
      </c>
      <c r="R133" s="17">
        <v>1207.68</v>
      </c>
      <c r="S133" s="17">
        <v>1234.11</v>
      </c>
      <c r="T133" s="17">
        <v>1234.87</v>
      </c>
      <c r="U133" s="17">
        <v>1215.67</v>
      </c>
      <c r="V133" s="17">
        <v>1201.24</v>
      </c>
      <c r="W133" s="17">
        <v>1196.3</v>
      </c>
      <c r="X133" s="17">
        <v>1106.59</v>
      </c>
      <c r="Y133" s="18">
        <v>1059.53</v>
      </c>
    </row>
    <row r="134" spans="1:25" ht="15.75">
      <c r="A134" s="15" t="str">
        <f t="shared" si="2"/>
        <v>24.12.2018</v>
      </c>
      <c r="B134" s="16">
        <v>948.28</v>
      </c>
      <c r="C134" s="17">
        <v>926.8</v>
      </c>
      <c r="D134" s="17">
        <v>889.29</v>
      </c>
      <c r="E134" s="17">
        <v>882.29</v>
      </c>
      <c r="F134" s="17">
        <v>854.12</v>
      </c>
      <c r="G134" s="17">
        <v>861.59</v>
      </c>
      <c r="H134" s="17">
        <v>900.69</v>
      </c>
      <c r="I134" s="17">
        <v>975.27</v>
      </c>
      <c r="J134" s="17">
        <v>1078.24</v>
      </c>
      <c r="K134" s="17">
        <v>1104.26</v>
      </c>
      <c r="L134" s="17">
        <v>1088.11</v>
      </c>
      <c r="M134" s="17">
        <v>1086.86</v>
      </c>
      <c r="N134" s="17">
        <v>1085.77</v>
      </c>
      <c r="O134" s="17">
        <v>1086.44</v>
      </c>
      <c r="P134" s="17">
        <v>1085.82</v>
      </c>
      <c r="Q134" s="17">
        <v>1086.59</v>
      </c>
      <c r="R134" s="17">
        <v>1104.43</v>
      </c>
      <c r="S134" s="17">
        <v>1122.36</v>
      </c>
      <c r="T134" s="17">
        <v>1120.52</v>
      </c>
      <c r="U134" s="17">
        <v>1101.44</v>
      </c>
      <c r="V134" s="17">
        <v>1083.97</v>
      </c>
      <c r="W134" s="17">
        <v>1074.52</v>
      </c>
      <c r="X134" s="17">
        <v>1001.47</v>
      </c>
      <c r="Y134" s="18">
        <v>965</v>
      </c>
    </row>
    <row r="135" spans="1:25" ht="15.75">
      <c r="A135" s="15" t="str">
        <f t="shared" si="2"/>
        <v>25.12.2018</v>
      </c>
      <c r="B135" s="16">
        <v>819.52</v>
      </c>
      <c r="C135" s="17">
        <v>852.39</v>
      </c>
      <c r="D135" s="17">
        <v>880.3</v>
      </c>
      <c r="E135" s="17">
        <v>868.69</v>
      </c>
      <c r="F135" s="17">
        <v>840.2</v>
      </c>
      <c r="G135" s="17">
        <v>871.45</v>
      </c>
      <c r="H135" s="17">
        <v>914.34</v>
      </c>
      <c r="I135" s="17">
        <v>1003</v>
      </c>
      <c r="J135" s="17">
        <v>1142.01</v>
      </c>
      <c r="K135" s="17">
        <v>1200.85</v>
      </c>
      <c r="L135" s="17">
        <v>1238.3</v>
      </c>
      <c r="M135" s="17">
        <v>1269.48</v>
      </c>
      <c r="N135" s="17">
        <v>1213.48</v>
      </c>
      <c r="O135" s="17">
        <v>1215.89</v>
      </c>
      <c r="P135" s="17">
        <v>1222.85</v>
      </c>
      <c r="Q135" s="17">
        <v>1279.68</v>
      </c>
      <c r="R135" s="17">
        <v>1287.67</v>
      </c>
      <c r="S135" s="17">
        <v>1306.37</v>
      </c>
      <c r="T135" s="17">
        <v>1286.07</v>
      </c>
      <c r="U135" s="17">
        <v>1275.1</v>
      </c>
      <c r="V135" s="17">
        <v>1240.29</v>
      </c>
      <c r="W135" s="17">
        <v>1154.67</v>
      </c>
      <c r="X135" s="17">
        <v>1081.36</v>
      </c>
      <c r="Y135" s="18">
        <v>1032.77</v>
      </c>
    </row>
    <row r="136" spans="1:25" ht="15.75">
      <c r="A136" s="15" t="str">
        <f t="shared" si="2"/>
        <v>26.12.2018</v>
      </c>
      <c r="B136" s="16">
        <v>996.19</v>
      </c>
      <c r="C136" s="17">
        <v>948</v>
      </c>
      <c r="D136" s="17">
        <v>877.6</v>
      </c>
      <c r="E136" s="17">
        <v>858.17</v>
      </c>
      <c r="F136" s="17">
        <v>816.75</v>
      </c>
      <c r="G136" s="17">
        <v>861.5</v>
      </c>
      <c r="H136" s="17">
        <v>903.54</v>
      </c>
      <c r="I136" s="17">
        <v>994.35</v>
      </c>
      <c r="J136" s="17">
        <v>1086.48</v>
      </c>
      <c r="K136" s="17">
        <v>1155.12</v>
      </c>
      <c r="L136" s="17">
        <v>1205.16</v>
      </c>
      <c r="M136" s="17">
        <v>1201.12</v>
      </c>
      <c r="N136" s="17">
        <v>1177.15</v>
      </c>
      <c r="O136" s="17">
        <v>1144.07</v>
      </c>
      <c r="P136" s="17">
        <v>1171.7</v>
      </c>
      <c r="Q136" s="17">
        <v>1198.32</v>
      </c>
      <c r="R136" s="17">
        <v>1194.67</v>
      </c>
      <c r="S136" s="17">
        <v>1226.3</v>
      </c>
      <c r="T136" s="17">
        <v>1226.74</v>
      </c>
      <c r="U136" s="17">
        <v>1197.15</v>
      </c>
      <c r="V136" s="17">
        <v>1139.1</v>
      </c>
      <c r="W136" s="17">
        <v>1111.03</v>
      </c>
      <c r="X136" s="17">
        <v>1083.46</v>
      </c>
      <c r="Y136" s="18">
        <v>1007.41</v>
      </c>
    </row>
    <row r="137" spans="1:25" ht="15.75">
      <c r="A137" s="15" t="str">
        <f t="shared" si="2"/>
        <v>27.12.2018</v>
      </c>
      <c r="B137" s="16">
        <v>978.35</v>
      </c>
      <c r="C137" s="17">
        <v>931.59</v>
      </c>
      <c r="D137" s="17">
        <v>880.26</v>
      </c>
      <c r="E137" s="17">
        <v>856.69</v>
      </c>
      <c r="F137" s="17">
        <v>830.45</v>
      </c>
      <c r="G137" s="17">
        <v>856.64</v>
      </c>
      <c r="H137" s="17">
        <v>894.62</v>
      </c>
      <c r="I137" s="17">
        <v>987.72</v>
      </c>
      <c r="J137" s="17">
        <v>1079.05</v>
      </c>
      <c r="K137" s="17">
        <v>1139.91</v>
      </c>
      <c r="L137" s="17">
        <v>1192.47</v>
      </c>
      <c r="M137" s="17">
        <v>1187.68</v>
      </c>
      <c r="N137" s="17">
        <v>1156.8</v>
      </c>
      <c r="O137" s="17">
        <v>1162.63</v>
      </c>
      <c r="P137" s="17">
        <v>1153.73</v>
      </c>
      <c r="Q137" s="17">
        <v>1166.5</v>
      </c>
      <c r="R137" s="17">
        <v>1173.94</v>
      </c>
      <c r="S137" s="17">
        <v>1201.62</v>
      </c>
      <c r="T137" s="17">
        <v>1208.2</v>
      </c>
      <c r="U137" s="17">
        <v>1179.13</v>
      </c>
      <c r="V137" s="17">
        <v>1140.4</v>
      </c>
      <c r="W137" s="17">
        <v>1085.28</v>
      </c>
      <c r="X137" s="17">
        <v>1052.96</v>
      </c>
      <c r="Y137" s="18">
        <v>1020.33</v>
      </c>
    </row>
    <row r="138" spans="1:25" ht="15.75">
      <c r="A138" s="15" t="str">
        <f t="shared" si="2"/>
        <v>28.12.2018</v>
      </c>
      <c r="B138" s="16">
        <v>981.04</v>
      </c>
      <c r="C138" s="17">
        <v>932.6</v>
      </c>
      <c r="D138" s="17">
        <v>914.09</v>
      </c>
      <c r="E138" s="17">
        <v>888.86</v>
      </c>
      <c r="F138" s="17">
        <v>856.58</v>
      </c>
      <c r="G138" s="17">
        <v>859.72</v>
      </c>
      <c r="H138" s="17">
        <v>924.28</v>
      </c>
      <c r="I138" s="17">
        <v>1009.27</v>
      </c>
      <c r="J138" s="17">
        <v>1088.49</v>
      </c>
      <c r="K138" s="17">
        <v>1241.03</v>
      </c>
      <c r="L138" s="17">
        <v>1219.31</v>
      </c>
      <c r="M138" s="17">
        <v>1210.85</v>
      </c>
      <c r="N138" s="17">
        <v>1198.36</v>
      </c>
      <c r="O138" s="17">
        <v>1204.64</v>
      </c>
      <c r="P138" s="17">
        <v>1211.39</v>
      </c>
      <c r="Q138" s="17">
        <v>1223.03</v>
      </c>
      <c r="R138" s="17">
        <v>1220.51</v>
      </c>
      <c r="S138" s="17">
        <v>1230.23</v>
      </c>
      <c r="T138" s="17">
        <v>1226.67</v>
      </c>
      <c r="U138" s="17">
        <v>1197.91</v>
      </c>
      <c r="V138" s="17">
        <v>1176.54</v>
      </c>
      <c r="W138" s="17">
        <v>1112.21</v>
      </c>
      <c r="X138" s="17">
        <v>1093.33</v>
      </c>
      <c r="Y138" s="18">
        <v>1075.31</v>
      </c>
    </row>
    <row r="139" spans="1:25" ht="15.75">
      <c r="A139" s="15" t="str">
        <f t="shared" si="2"/>
        <v>29.12.2018</v>
      </c>
      <c r="B139" s="16">
        <v>1017.71</v>
      </c>
      <c r="C139" s="17">
        <v>954.36</v>
      </c>
      <c r="D139" s="17">
        <v>918.91</v>
      </c>
      <c r="E139" s="17">
        <v>886.5</v>
      </c>
      <c r="F139" s="17">
        <v>866.82</v>
      </c>
      <c r="G139" s="17">
        <v>853.31</v>
      </c>
      <c r="H139" s="17">
        <v>903.66</v>
      </c>
      <c r="I139" s="17">
        <v>983.79</v>
      </c>
      <c r="J139" s="17">
        <v>1059.46</v>
      </c>
      <c r="K139" s="17">
        <v>1159.32</v>
      </c>
      <c r="L139" s="17">
        <v>1156.96</v>
      </c>
      <c r="M139" s="17">
        <v>1144.23</v>
      </c>
      <c r="N139" s="17">
        <v>1118.6</v>
      </c>
      <c r="O139" s="17">
        <v>1115.41</v>
      </c>
      <c r="P139" s="17">
        <v>1112.95</v>
      </c>
      <c r="Q139" s="17">
        <v>1121.49</v>
      </c>
      <c r="R139" s="17">
        <v>1135.1</v>
      </c>
      <c r="S139" s="17">
        <v>1152.03</v>
      </c>
      <c r="T139" s="17">
        <v>1157.75</v>
      </c>
      <c r="U139" s="17">
        <v>1142.9</v>
      </c>
      <c r="V139" s="17">
        <v>1121.33</v>
      </c>
      <c r="W139" s="17">
        <v>1115.84</v>
      </c>
      <c r="X139" s="17">
        <v>1096.56</v>
      </c>
      <c r="Y139" s="18">
        <v>1057.53</v>
      </c>
    </row>
    <row r="140" spans="1:25" ht="15.75">
      <c r="A140" s="15" t="str">
        <f t="shared" si="2"/>
        <v>30.12.2018</v>
      </c>
      <c r="B140" s="16">
        <v>1026.54</v>
      </c>
      <c r="C140" s="17">
        <v>942.27</v>
      </c>
      <c r="D140" s="17">
        <v>925.63</v>
      </c>
      <c r="E140" s="17">
        <v>896.21</v>
      </c>
      <c r="F140" s="17">
        <v>869.7</v>
      </c>
      <c r="G140" s="17">
        <v>859.34</v>
      </c>
      <c r="H140" s="17">
        <v>873.69</v>
      </c>
      <c r="I140" s="17">
        <v>929.26</v>
      </c>
      <c r="J140" s="17">
        <v>985.19</v>
      </c>
      <c r="K140" s="17">
        <v>1011.63</v>
      </c>
      <c r="L140" s="17">
        <v>1094.67</v>
      </c>
      <c r="M140" s="17">
        <v>1212.3</v>
      </c>
      <c r="N140" s="17">
        <v>1234.43</v>
      </c>
      <c r="O140" s="17">
        <v>1237.61</v>
      </c>
      <c r="P140" s="17">
        <v>1236.99</v>
      </c>
      <c r="Q140" s="17">
        <v>1246.77</v>
      </c>
      <c r="R140" s="17">
        <v>1266.14</v>
      </c>
      <c r="S140" s="17">
        <v>1277.61</v>
      </c>
      <c r="T140" s="17">
        <v>1280.16</v>
      </c>
      <c r="U140" s="17">
        <v>1277.49</v>
      </c>
      <c r="V140" s="17">
        <v>1259.14</v>
      </c>
      <c r="W140" s="17">
        <v>1236.76</v>
      </c>
      <c r="X140" s="17">
        <v>1218.63</v>
      </c>
      <c r="Y140" s="18">
        <v>1145.77</v>
      </c>
    </row>
    <row r="141" spans="1:25" ht="16.5" thickBot="1">
      <c r="A141" s="19" t="str">
        <f t="shared" si="2"/>
        <v>31.12.2018</v>
      </c>
      <c r="B141" s="20">
        <v>1039.08</v>
      </c>
      <c r="C141" s="21">
        <v>934.34</v>
      </c>
      <c r="D141" s="21">
        <v>887.55</v>
      </c>
      <c r="E141" s="21">
        <v>864.34</v>
      </c>
      <c r="F141" s="21">
        <v>831.2</v>
      </c>
      <c r="G141" s="21">
        <v>823.05</v>
      </c>
      <c r="H141" s="21">
        <v>832.55</v>
      </c>
      <c r="I141" s="21">
        <v>864.65</v>
      </c>
      <c r="J141" s="21">
        <v>921.66</v>
      </c>
      <c r="K141" s="21">
        <v>958.38</v>
      </c>
      <c r="L141" s="21">
        <v>1030.23</v>
      </c>
      <c r="M141" s="21">
        <v>1082.95</v>
      </c>
      <c r="N141" s="21">
        <v>1160.7</v>
      </c>
      <c r="O141" s="21">
        <v>1178.59</v>
      </c>
      <c r="P141" s="21">
        <v>1176.24</v>
      </c>
      <c r="Q141" s="21">
        <v>1213.21</v>
      </c>
      <c r="R141" s="21">
        <v>1251.85</v>
      </c>
      <c r="S141" s="21">
        <v>1249.91</v>
      </c>
      <c r="T141" s="21">
        <v>1256.42</v>
      </c>
      <c r="U141" s="21">
        <v>1244.05</v>
      </c>
      <c r="V141" s="21">
        <v>1216.78</v>
      </c>
      <c r="W141" s="21">
        <v>1196.33</v>
      </c>
      <c r="X141" s="21">
        <v>1170.71</v>
      </c>
      <c r="Y141" s="22">
        <v>1113.21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44" t="s">
        <v>4</v>
      </c>
      <c r="B143" s="46" t="s">
        <v>33</v>
      </c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8"/>
    </row>
    <row r="144" spans="1:25" ht="16.5" thickBot="1">
      <c r="A144" s="65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6" ht="15.75">
      <c r="A145" s="10" t="str">
        <f aca="true" t="shared" si="3" ref="A145:A175">A111</f>
        <v>01.12.2018</v>
      </c>
      <c r="B145" s="11">
        <v>0</v>
      </c>
      <c r="C145" s="12">
        <v>0</v>
      </c>
      <c r="D145" s="12">
        <v>0</v>
      </c>
      <c r="E145" s="12">
        <v>0</v>
      </c>
      <c r="F145" s="12">
        <v>13.43</v>
      </c>
      <c r="G145" s="12">
        <v>11.25</v>
      </c>
      <c r="H145" s="12">
        <v>7.2</v>
      </c>
      <c r="I145" s="12">
        <v>71.82</v>
      </c>
      <c r="J145" s="12">
        <v>95.17</v>
      </c>
      <c r="K145" s="12">
        <v>39.8</v>
      </c>
      <c r="L145" s="12">
        <v>29.94</v>
      </c>
      <c r="M145" s="12">
        <v>79.1</v>
      </c>
      <c r="N145" s="12">
        <v>56.7</v>
      </c>
      <c r="O145" s="12">
        <v>33.68</v>
      </c>
      <c r="P145" s="12">
        <v>45.44</v>
      </c>
      <c r="Q145" s="12">
        <v>63.4</v>
      </c>
      <c r="R145" s="12">
        <v>54</v>
      </c>
      <c r="S145" s="12">
        <v>38.14</v>
      </c>
      <c r="T145" s="12">
        <v>22.72</v>
      </c>
      <c r="U145" s="12">
        <v>40.28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02.12.2018</v>
      </c>
      <c r="B146" s="16">
        <v>0</v>
      </c>
      <c r="C146" s="17">
        <v>0</v>
      </c>
      <c r="D146" s="17">
        <v>0.01</v>
      </c>
      <c r="E146" s="17">
        <v>0</v>
      </c>
      <c r="F146" s="17">
        <v>0</v>
      </c>
      <c r="G146" s="17">
        <v>4.02</v>
      </c>
      <c r="H146" s="17">
        <v>14.88</v>
      </c>
      <c r="I146" s="17">
        <v>0</v>
      </c>
      <c r="J146" s="17">
        <v>41.52</v>
      </c>
      <c r="K146" s="17">
        <v>32.17</v>
      </c>
      <c r="L146" s="17">
        <v>99.01</v>
      </c>
      <c r="M146" s="17">
        <v>30.14</v>
      </c>
      <c r="N146" s="17">
        <v>0</v>
      </c>
      <c r="O146" s="17">
        <v>0</v>
      </c>
      <c r="P146" s="17">
        <v>0</v>
      </c>
      <c r="Q146" s="17">
        <v>48.13</v>
      </c>
      <c r="R146" s="17">
        <v>63.66</v>
      </c>
      <c r="S146" s="17">
        <v>51.29</v>
      </c>
      <c r="T146" s="17">
        <v>20.87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03.12.2018</v>
      </c>
      <c r="B147" s="16">
        <v>0</v>
      </c>
      <c r="C147" s="17">
        <v>0</v>
      </c>
      <c r="D147" s="17">
        <v>0</v>
      </c>
      <c r="E147" s="17">
        <v>8.75</v>
      </c>
      <c r="F147" s="17">
        <v>0</v>
      </c>
      <c r="G147" s="17">
        <v>27.62</v>
      </c>
      <c r="H147" s="17">
        <v>47.14</v>
      </c>
      <c r="I147" s="17">
        <v>51.24</v>
      </c>
      <c r="J147" s="17">
        <v>91.92</v>
      </c>
      <c r="K147" s="17">
        <v>0</v>
      </c>
      <c r="L147" s="17">
        <v>3.71</v>
      </c>
      <c r="M147" s="17">
        <v>1.4</v>
      </c>
      <c r="N147" s="17">
        <v>0</v>
      </c>
      <c r="O147" s="17">
        <v>0</v>
      </c>
      <c r="P147" s="17">
        <v>0</v>
      </c>
      <c r="Q147" s="17">
        <v>8.21</v>
      </c>
      <c r="R147" s="17">
        <v>44.49</v>
      </c>
      <c r="S147" s="17">
        <v>28.56</v>
      </c>
      <c r="T147" s="17">
        <v>23.47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04.12.2018</v>
      </c>
      <c r="B148" s="16">
        <v>0</v>
      </c>
      <c r="C148" s="17">
        <v>0</v>
      </c>
      <c r="D148" s="17">
        <v>0</v>
      </c>
      <c r="E148" s="17">
        <v>7.57</v>
      </c>
      <c r="F148" s="17">
        <v>27.49</v>
      </c>
      <c r="G148" s="17">
        <v>60.03</v>
      </c>
      <c r="H148" s="17">
        <v>70.33</v>
      </c>
      <c r="I148" s="17">
        <v>98.4</v>
      </c>
      <c r="J148" s="17">
        <v>80.21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22.81</v>
      </c>
      <c r="R148" s="17">
        <v>6.23</v>
      </c>
      <c r="S148" s="17">
        <v>0.02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05.12.2018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23.55</v>
      </c>
      <c r="I149" s="17">
        <v>78.85</v>
      </c>
      <c r="J149" s="17">
        <v>66.36</v>
      </c>
      <c r="K149" s="17">
        <v>27.14</v>
      </c>
      <c r="L149" s="17">
        <v>34.8</v>
      </c>
      <c r="M149" s="17">
        <v>8.79</v>
      </c>
      <c r="N149" s="17">
        <v>16.12</v>
      </c>
      <c r="O149" s="17">
        <v>0</v>
      </c>
      <c r="P149" s="17">
        <v>0</v>
      </c>
      <c r="Q149" s="17">
        <v>3.77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06.12.2018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2.44</v>
      </c>
      <c r="H150" s="17">
        <v>51.22</v>
      </c>
      <c r="I150" s="17">
        <v>92.51</v>
      </c>
      <c r="J150" s="17">
        <v>44.18</v>
      </c>
      <c r="K150" s="17">
        <v>0</v>
      </c>
      <c r="L150" s="17">
        <v>30.35</v>
      </c>
      <c r="M150" s="17">
        <v>1.6</v>
      </c>
      <c r="N150" s="17">
        <v>7.93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07.12.2018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22.12</v>
      </c>
      <c r="I151" s="17">
        <v>79.1</v>
      </c>
      <c r="J151" s="17">
        <v>36.22</v>
      </c>
      <c r="K151" s="17">
        <v>27.91</v>
      </c>
      <c r="L151" s="17">
        <v>67.34</v>
      </c>
      <c r="M151" s="17">
        <v>49.03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08.12.2018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58.5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09.12.2018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17.39</v>
      </c>
      <c r="J153" s="17">
        <v>16.87</v>
      </c>
      <c r="K153" s="17">
        <v>16.96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10.12.2018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21.12</v>
      </c>
      <c r="H154" s="17">
        <v>24.91</v>
      </c>
      <c r="I154" s="17">
        <v>69.6</v>
      </c>
      <c r="J154" s="17">
        <v>18.97</v>
      </c>
      <c r="K154" s="17">
        <v>0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11.12.2018</v>
      </c>
      <c r="B155" s="16">
        <v>0</v>
      </c>
      <c r="C155" s="17">
        <v>0</v>
      </c>
      <c r="D155" s="17">
        <v>0</v>
      </c>
      <c r="E155" s="17">
        <v>0.33</v>
      </c>
      <c r="F155" s="17">
        <v>0</v>
      </c>
      <c r="G155" s="17">
        <v>19.33</v>
      </c>
      <c r="H155" s="17">
        <v>42.97</v>
      </c>
      <c r="I155" s="17">
        <v>82.64</v>
      </c>
      <c r="J155" s="17">
        <v>102.22</v>
      </c>
      <c r="K155" s="17">
        <v>81.38</v>
      </c>
      <c r="L155" s="17">
        <v>126.89</v>
      </c>
      <c r="M155" s="17">
        <v>112.3</v>
      </c>
      <c r="N155" s="17">
        <v>170.66</v>
      </c>
      <c r="O155" s="17">
        <v>173.58</v>
      </c>
      <c r="P155" s="17">
        <v>190.78</v>
      </c>
      <c r="Q155" s="17">
        <v>223.81</v>
      </c>
      <c r="R155" s="17">
        <v>167.46</v>
      </c>
      <c r="S155" s="17">
        <v>166.05</v>
      </c>
      <c r="T155" s="17">
        <v>122.49</v>
      </c>
      <c r="U155" s="17">
        <v>9.04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12.12.2018</v>
      </c>
      <c r="B156" s="16">
        <v>0</v>
      </c>
      <c r="C156" s="17">
        <v>0</v>
      </c>
      <c r="D156" s="17">
        <v>0</v>
      </c>
      <c r="E156" s="17">
        <v>0</v>
      </c>
      <c r="F156" s="17">
        <v>24.14</v>
      </c>
      <c r="G156" s="17">
        <v>46.07</v>
      </c>
      <c r="H156" s="17">
        <v>81.73</v>
      </c>
      <c r="I156" s="17">
        <v>152.83</v>
      </c>
      <c r="J156" s="17">
        <v>151.6</v>
      </c>
      <c r="K156" s="17">
        <v>99.88</v>
      </c>
      <c r="L156" s="17">
        <v>84.17</v>
      </c>
      <c r="M156" s="17">
        <v>50.11</v>
      </c>
      <c r="N156" s="17">
        <v>0</v>
      </c>
      <c r="O156" s="17">
        <v>0</v>
      </c>
      <c r="P156" s="17">
        <v>0</v>
      </c>
      <c r="Q156" s="17">
        <v>41.82</v>
      </c>
      <c r="R156" s="17">
        <v>33.58</v>
      </c>
      <c r="S156" s="17">
        <v>4.83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13.12.2018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27.72</v>
      </c>
      <c r="H157" s="17">
        <v>76.28</v>
      </c>
      <c r="I157" s="17">
        <v>66.14</v>
      </c>
      <c r="J157" s="17">
        <v>59.64</v>
      </c>
      <c r="K157" s="17">
        <v>77.64</v>
      </c>
      <c r="L157" s="17">
        <v>73.87</v>
      </c>
      <c r="M157" s="17">
        <v>16.27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14.12.2018</v>
      </c>
      <c r="B158" s="16">
        <v>0</v>
      </c>
      <c r="C158" s="17">
        <v>0</v>
      </c>
      <c r="D158" s="17">
        <v>0</v>
      </c>
      <c r="E158" s="17">
        <v>0</v>
      </c>
      <c r="F158" s="17">
        <v>27.78</v>
      </c>
      <c r="G158" s="17">
        <v>38.21</v>
      </c>
      <c r="H158" s="17">
        <v>54.33</v>
      </c>
      <c r="I158" s="17">
        <v>43.41</v>
      </c>
      <c r="J158" s="17">
        <v>109.74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15.12.2018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0.01</v>
      </c>
      <c r="I159" s="17">
        <v>26.62</v>
      </c>
      <c r="J159" s="17">
        <v>0</v>
      </c>
      <c r="K159" s="17">
        <v>0.73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16.12.2018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0.71</v>
      </c>
      <c r="J160" s="17">
        <v>9.88</v>
      </c>
      <c r="K160" s="17">
        <v>0</v>
      </c>
      <c r="L160" s="17">
        <v>0.18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17.12.2018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16.52</v>
      </c>
      <c r="H161" s="17">
        <v>38.42</v>
      </c>
      <c r="I161" s="17">
        <v>29.33</v>
      </c>
      <c r="J161" s="17">
        <v>4.58</v>
      </c>
      <c r="K161" s="17">
        <v>0</v>
      </c>
      <c r="L161" s="17">
        <v>0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22.15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18.12.2018</v>
      </c>
      <c r="B162" s="16">
        <v>0</v>
      </c>
      <c r="C162" s="17">
        <v>0</v>
      </c>
      <c r="D162" s="17">
        <v>0</v>
      </c>
      <c r="E162" s="17">
        <v>0.25</v>
      </c>
      <c r="F162" s="17">
        <v>17.61</v>
      </c>
      <c r="G162" s="17">
        <v>50.35</v>
      </c>
      <c r="H162" s="17">
        <v>36.62</v>
      </c>
      <c r="I162" s="17">
        <v>0</v>
      </c>
      <c r="J162" s="17">
        <v>22.51</v>
      </c>
      <c r="K162" s="17">
        <v>0</v>
      </c>
      <c r="L162" s="17">
        <v>0.01</v>
      </c>
      <c r="M162" s="17">
        <v>0</v>
      </c>
      <c r="N162" s="17">
        <v>0</v>
      </c>
      <c r="O162" s="17">
        <v>0</v>
      </c>
      <c r="P162" s="17">
        <v>0</v>
      </c>
      <c r="Q162" s="17">
        <v>1.77</v>
      </c>
      <c r="R162" s="17">
        <v>0</v>
      </c>
      <c r="S162" s="17">
        <v>0</v>
      </c>
      <c r="T162" s="17">
        <v>0</v>
      </c>
      <c r="U162" s="17">
        <v>0</v>
      </c>
      <c r="V162" s="17">
        <v>7.42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19.12.2018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14.62</v>
      </c>
      <c r="I163" s="17">
        <v>0</v>
      </c>
      <c r="J163" s="17">
        <v>53.48</v>
      </c>
      <c r="K163" s="17">
        <v>0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9.88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20.12.2018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14.04</v>
      </c>
      <c r="H164" s="17">
        <v>72.89</v>
      </c>
      <c r="I164" s="17">
        <v>31.19</v>
      </c>
      <c r="J164" s="17">
        <v>126.69</v>
      </c>
      <c r="K164" s="17">
        <v>26.36</v>
      </c>
      <c r="L164" s="17">
        <v>28.17</v>
      </c>
      <c r="M164" s="17">
        <v>36.72</v>
      </c>
      <c r="N164" s="17">
        <v>64.34</v>
      </c>
      <c r="O164" s="17">
        <v>0.51</v>
      </c>
      <c r="P164" s="17">
        <v>4.67</v>
      </c>
      <c r="Q164" s="17">
        <v>15.44</v>
      </c>
      <c r="R164" s="17">
        <v>67.35</v>
      </c>
      <c r="S164" s="17">
        <v>76.6</v>
      </c>
      <c r="T164" s="17">
        <v>30.01</v>
      </c>
      <c r="U164" s="17">
        <v>0</v>
      </c>
      <c r="V164" s="17">
        <v>71.19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21.12.2018</v>
      </c>
      <c r="B165" s="16">
        <v>0</v>
      </c>
      <c r="C165" s="17">
        <v>0</v>
      </c>
      <c r="D165" s="17">
        <v>20.99</v>
      </c>
      <c r="E165" s="17">
        <v>47.62</v>
      </c>
      <c r="F165" s="17">
        <v>59.95</v>
      </c>
      <c r="G165" s="17">
        <v>64.99</v>
      </c>
      <c r="H165" s="17">
        <v>83.91</v>
      </c>
      <c r="I165" s="17">
        <v>14.7</v>
      </c>
      <c r="J165" s="17">
        <v>160.61</v>
      </c>
      <c r="K165" s="17">
        <v>130.12</v>
      </c>
      <c r="L165" s="17">
        <v>37.56</v>
      </c>
      <c r="M165" s="17">
        <v>36.93</v>
      </c>
      <c r="N165" s="17">
        <v>66.33</v>
      </c>
      <c r="O165" s="17">
        <v>140.78</v>
      </c>
      <c r="P165" s="17">
        <v>102.99</v>
      </c>
      <c r="Q165" s="17">
        <v>97.46</v>
      </c>
      <c r="R165" s="17">
        <v>103.99</v>
      </c>
      <c r="S165" s="17">
        <v>92.28</v>
      </c>
      <c r="T165" s="17">
        <v>64.33</v>
      </c>
      <c r="U165" s="17">
        <v>22.12</v>
      </c>
      <c r="V165" s="17">
        <v>23.05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22.12.2018</v>
      </c>
      <c r="B166" s="16">
        <v>0</v>
      </c>
      <c r="C166" s="17">
        <v>0</v>
      </c>
      <c r="D166" s="17">
        <v>0</v>
      </c>
      <c r="E166" s="17">
        <v>9.52</v>
      </c>
      <c r="F166" s="17">
        <v>31.64</v>
      </c>
      <c r="G166" s="17">
        <v>41.63</v>
      </c>
      <c r="H166" s="17">
        <v>53.88</v>
      </c>
      <c r="I166" s="17">
        <v>17.92</v>
      </c>
      <c r="J166" s="17">
        <v>72.55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23.12.2018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5.62</v>
      </c>
      <c r="I167" s="17">
        <v>4.71</v>
      </c>
      <c r="J167" s="17">
        <v>34.46</v>
      </c>
      <c r="K167" s="17">
        <v>31.36</v>
      </c>
      <c r="L167" s="17">
        <v>98.81</v>
      </c>
      <c r="M167" s="17">
        <v>0</v>
      </c>
      <c r="N167" s="17">
        <v>0</v>
      </c>
      <c r="O167" s="17">
        <v>0</v>
      </c>
      <c r="P167" s="17">
        <v>0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24.12.2018</v>
      </c>
      <c r="B168" s="16">
        <v>0</v>
      </c>
      <c r="C168" s="17">
        <v>0</v>
      </c>
      <c r="D168" s="17">
        <v>0</v>
      </c>
      <c r="E168" s="17">
        <v>4.4</v>
      </c>
      <c r="F168" s="17">
        <v>43.27</v>
      </c>
      <c r="G168" s="17">
        <v>46.99</v>
      </c>
      <c r="H168" s="17">
        <v>50.72</v>
      </c>
      <c r="I168" s="17">
        <v>27.45</v>
      </c>
      <c r="J168" s="17">
        <v>58.13</v>
      </c>
      <c r="K168" s="17">
        <v>79.49</v>
      </c>
      <c r="L168" s="17">
        <v>60.76</v>
      </c>
      <c r="M168" s="17">
        <v>97.07</v>
      </c>
      <c r="N168" s="17">
        <v>89.34</v>
      </c>
      <c r="O168" s="17">
        <v>108.87</v>
      </c>
      <c r="P168" s="17">
        <v>140.22</v>
      </c>
      <c r="Q168" s="17">
        <v>151.76</v>
      </c>
      <c r="R168" s="17">
        <v>130.18</v>
      </c>
      <c r="S168" s="17">
        <v>148.2</v>
      </c>
      <c r="T168" s="17">
        <v>111.28</v>
      </c>
      <c r="U168" s="17">
        <v>66.62</v>
      </c>
      <c r="V168" s="17">
        <v>29.91</v>
      </c>
      <c r="W168" s="17">
        <v>22.54</v>
      </c>
      <c r="X168" s="17">
        <v>0</v>
      </c>
      <c r="Y168" s="18">
        <v>0</v>
      </c>
    </row>
    <row r="169" spans="1:25" ht="15.75">
      <c r="A169" s="15" t="str">
        <f t="shared" si="3"/>
        <v>25.12.2018</v>
      </c>
      <c r="B169" s="16">
        <v>5.11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5.31</v>
      </c>
      <c r="I169" s="17">
        <v>86.98</v>
      </c>
      <c r="J169" s="17">
        <v>39.81</v>
      </c>
      <c r="K169" s="17">
        <v>10.45</v>
      </c>
      <c r="L169" s="17">
        <v>38.52</v>
      </c>
      <c r="M169" s="17">
        <v>0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26.12.2018</v>
      </c>
      <c r="B170" s="16">
        <v>0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7.03</v>
      </c>
      <c r="J170" s="17">
        <v>62.09</v>
      </c>
      <c r="K170" s="17">
        <v>0</v>
      </c>
      <c r="L170" s="17">
        <v>0</v>
      </c>
      <c r="M170" s="17">
        <v>0</v>
      </c>
      <c r="N170" s="17">
        <v>0</v>
      </c>
      <c r="O170" s="17">
        <v>0</v>
      </c>
      <c r="P170" s="17">
        <v>0</v>
      </c>
      <c r="Q170" s="17">
        <v>0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27.12.2018</v>
      </c>
      <c r="B171" s="16">
        <v>0</v>
      </c>
      <c r="C171" s="17">
        <v>0</v>
      </c>
      <c r="D171" s="17">
        <v>0</v>
      </c>
      <c r="E171" s="17">
        <v>0</v>
      </c>
      <c r="F171" s="17">
        <v>2.55</v>
      </c>
      <c r="G171" s="17">
        <v>0</v>
      </c>
      <c r="H171" s="17">
        <v>1.55</v>
      </c>
      <c r="I171" s="17">
        <v>44.5</v>
      </c>
      <c r="J171" s="17">
        <v>1.21</v>
      </c>
      <c r="K171" s="17">
        <v>0</v>
      </c>
      <c r="L171" s="17">
        <v>7.31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28.12.2018</v>
      </c>
      <c r="B172" s="16">
        <v>0</v>
      </c>
      <c r="C172" s="17">
        <v>0</v>
      </c>
      <c r="D172" s="17">
        <v>0</v>
      </c>
      <c r="E172" s="17">
        <v>0</v>
      </c>
      <c r="F172" s="17">
        <v>9.3</v>
      </c>
      <c r="G172" s="17">
        <v>45.2</v>
      </c>
      <c r="H172" s="17">
        <v>32.06</v>
      </c>
      <c r="I172" s="17">
        <v>4.84</v>
      </c>
      <c r="J172" s="17">
        <v>115.85</v>
      </c>
      <c r="K172" s="17">
        <v>94.72</v>
      </c>
      <c r="L172" s="17">
        <v>119.34</v>
      </c>
      <c r="M172" s="17">
        <v>0</v>
      </c>
      <c r="N172" s="17">
        <v>0</v>
      </c>
      <c r="O172" s="17">
        <v>0</v>
      </c>
      <c r="P172" s="17">
        <v>0</v>
      </c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29.12.2018</v>
      </c>
      <c r="B173" s="16">
        <v>0</v>
      </c>
      <c r="C173" s="17">
        <v>0</v>
      </c>
      <c r="D173" s="17">
        <v>0</v>
      </c>
      <c r="E173" s="17">
        <v>5.51</v>
      </c>
      <c r="F173" s="17">
        <v>14.61</v>
      </c>
      <c r="G173" s="17">
        <v>49.27</v>
      </c>
      <c r="H173" s="17">
        <v>52.85</v>
      </c>
      <c r="I173" s="17">
        <v>45.38</v>
      </c>
      <c r="J173" s="17">
        <v>61.94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30.12.2018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58.43</v>
      </c>
      <c r="L174" s="17">
        <v>14.36</v>
      </c>
      <c r="M174" s="17">
        <v>3.5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31.12.2018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16.67</v>
      </c>
      <c r="I175" s="21">
        <v>39.67</v>
      </c>
      <c r="J175" s="21">
        <v>45.93</v>
      </c>
      <c r="K175" s="21">
        <v>119.82</v>
      </c>
      <c r="L175" s="21">
        <v>59.4</v>
      </c>
      <c r="M175" s="21">
        <v>67.11</v>
      </c>
      <c r="N175" s="21">
        <v>8.66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44" t="s">
        <v>4</v>
      </c>
      <c r="B177" s="46" t="s">
        <v>34</v>
      </c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8"/>
    </row>
    <row r="178" spans="1:25" ht="16.5" thickBot="1">
      <c r="A178" s="65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6" ht="15.75">
      <c r="A179" s="10" t="str">
        <f aca="true" t="shared" si="4" ref="A179:A209">A145</f>
        <v>01.12.2018</v>
      </c>
      <c r="B179" s="11">
        <v>131.79</v>
      </c>
      <c r="C179" s="12">
        <v>140.82</v>
      </c>
      <c r="D179" s="12">
        <v>15.27</v>
      </c>
      <c r="E179" s="12">
        <v>7.44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52.93</v>
      </c>
      <c r="W179" s="12">
        <v>142.3</v>
      </c>
      <c r="X179" s="12">
        <v>191.29</v>
      </c>
      <c r="Y179" s="13">
        <v>206.75</v>
      </c>
      <c r="Z179" s="14"/>
    </row>
    <row r="180" spans="1:25" ht="15.75">
      <c r="A180" s="15" t="str">
        <f t="shared" si="4"/>
        <v>02.12.2018</v>
      </c>
      <c r="B180" s="16">
        <v>107.67</v>
      </c>
      <c r="C180" s="17">
        <v>251.54</v>
      </c>
      <c r="D180" s="17">
        <v>11.7</v>
      </c>
      <c r="E180" s="17">
        <v>19.02</v>
      </c>
      <c r="F180" s="17">
        <v>44.78</v>
      </c>
      <c r="G180" s="17">
        <v>0</v>
      </c>
      <c r="H180" s="17">
        <v>0</v>
      </c>
      <c r="I180" s="17">
        <v>1.01</v>
      </c>
      <c r="J180" s="17">
        <v>0</v>
      </c>
      <c r="K180" s="17">
        <v>0</v>
      </c>
      <c r="L180" s="17">
        <v>0</v>
      </c>
      <c r="M180" s="17">
        <v>0</v>
      </c>
      <c r="N180" s="17">
        <v>15.15</v>
      </c>
      <c r="O180" s="17">
        <v>31.68</v>
      </c>
      <c r="P180" s="17">
        <v>3.72</v>
      </c>
      <c r="Q180" s="17">
        <v>0</v>
      </c>
      <c r="R180" s="17">
        <v>0</v>
      </c>
      <c r="S180" s="17">
        <v>0</v>
      </c>
      <c r="T180" s="17">
        <v>0</v>
      </c>
      <c r="U180" s="17">
        <v>56.35</v>
      </c>
      <c r="V180" s="17">
        <v>115.96</v>
      </c>
      <c r="W180" s="17">
        <v>204.69</v>
      </c>
      <c r="X180" s="17">
        <v>221.85</v>
      </c>
      <c r="Y180" s="18">
        <v>176.15</v>
      </c>
    </row>
    <row r="181" spans="1:25" ht="15.75">
      <c r="A181" s="15" t="str">
        <f t="shared" si="4"/>
        <v>03.12.2018</v>
      </c>
      <c r="B181" s="16">
        <v>269.88</v>
      </c>
      <c r="C181" s="17">
        <v>850.06</v>
      </c>
      <c r="D181" s="17">
        <v>17.4</v>
      </c>
      <c r="E181" s="17">
        <v>0</v>
      </c>
      <c r="F181" s="17">
        <v>6.2</v>
      </c>
      <c r="G181" s="17">
        <v>0</v>
      </c>
      <c r="H181" s="17">
        <v>0</v>
      </c>
      <c r="I181" s="17">
        <v>0</v>
      </c>
      <c r="J181" s="17">
        <v>0</v>
      </c>
      <c r="K181" s="17">
        <v>7.24</v>
      </c>
      <c r="L181" s="17">
        <v>0</v>
      </c>
      <c r="M181" s="17">
        <v>0</v>
      </c>
      <c r="N181" s="17">
        <v>10.8</v>
      </c>
      <c r="O181" s="17">
        <v>33.61</v>
      </c>
      <c r="P181" s="17">
        <v>19.2</v>
      </c>
      <c r="Q181" s="17">
        <v>0</v>
      </c>
      <c r="R181" s="17">
        <v>0</v>
      </c>
      <c r="S181" s="17">
        <v>0</v>
      </c>
      <c r="T181" s="17">
        <v>0</v>
      </c>
      <c r="U181" s="17">
        <v>1.73</v>
      </c>
      <c r="V181" s="17">
        <v>55.73</v>
      </c>
      <c r="W181" s="17">
        <v>113.58</v>
      </c>
      <c r="X181" s="17">
        <v>96.78</v>
      </c>
      <c r="Y181" s="18">
        <v>126.51</v>
      </c>
    </row>
    <row r="182" spans="1:25" ht="15.75">
      <c r="A182" s="15" t="str">
        <f t="shared" si="4"/>
        <v>04.12.2018</v>
      </c>
      <c r="B182" s="16">
        <v>78.37</v>
      </c>
      <c r="C182" s="17">
        <v>82.57</v>
      </c>
      <c r="D182" s="17">
        <v>25.48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67.71</v>
      </c>
      <c r="L182" s="17">
        <v>79.94</v>
      </c>
      <c r="M182" s="17">
        <v>29.52</v>
      </c>
      <c r="N182" s="17">
        <v>48.21</v>
      </c>
      <c r="O182" s="17">
        <v>97.19</v>
      </c>
      <c r="P182" s="17">
        <v>29.2</v>
      </c>
      <c r="Q182" s="17">
        <v>0</v>
      </c>
      <c r="R182" s="17">
        <v>0</v>
      </c>
      <c r="S182" s="17">
        <v>1.93</v>
      </c>
      <c r="T182" s="17">
        <v>20.42</v>
      </c>
      <c r="U182" s="17">
        <v>90.31</v>
      </c>
      <c r="V182" s="17">
        <v>123.27</v>
      </c>
      <c r="W182" s="17">
        <v>182.72</v>
      </c>
      <c r="X182" s="17">
        <v>134.2</v>
      </c>
      <c r="Y182" s="18">
        <v>212.82</v>
      </c>
    </row>
    <row r="183" spans="1:25" ht="15.75">
      <c r="A183" s="15" t="str">
        <f t="shared" si="4"/>
        <v>05.12.2018</v>
      </c>
      <c r="B183" s="16">
        <v>173.17</v>
      </c>
      <c r="C183" s="17">
        <v>559.71</v>
      </c>
      <c r="D183" s="17">
        <v>59.4</v>
      </c>
      <c r="E183" s="17">
        <v>77.07</v>
      </c>
      <c r="F183" s="17">
        <v>14.22</v>
      </c>
      <c r="G183" s="17">
        <v>2.33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36.02</v>
      </c>
      <c r="P183" s="17">
        <v>53.25</v>
      </c>
      <c r="Q183" s="17">
        <v>0</v>
      </c>
      <c r="R183" s="17">
        <v>5.66</v>
      </c>
      <c r="S183" s="17">
        <v>26.64</v>
      </c>
      <c r="T183" s="17">
        <v>19.56</v>
      </c>
      <c r="U183" s="17">
        <v>47.06</v>
      </c>
      <c r="V183" s="17">
        <v>89.93</v>
      </c>
      <c r="W183" s="17">
        <v>119.23</v>
      </c>
      <c r="X183" s="17">
        <v>51.75</v>
      </c>
      <c r="Y183" s="18">
        <v>145.62</v>
      </c>
    </row>
    <row r="184" spans="1:25" ht="15.75">
      <c r="A184" s="15" t="str">
        <f t="shared" si="4"/>
        <v>06.12.2018</v>
      </c>
      <c r="B184" s="16">
        <v>109.71</v>
      </c>
      <c r="C184" s="17">
        <v>581.59</v>
      </c>
      <c r="D184" s="17">
        <v>883.28</v>
      </c>
      <c r="E184" s="17">
        <v>119.48</v>
      </c>
      <c r="F184" s="17">
        <v>18.6</v>
      </c>
      <c r="G184" s="17">
        <v>0</v>
      </c>
      <c r="H184" s="17">
        <v>0</v>
      </c>
      <c r="I184" s="17">
        <v>0</v>
      </c>
      <c r="J184" s="17">
        <v>0</v>
      </c>
      <c r="K184" s="17">
        <v>27.51</v>
      </c>
      <c r="L184" s="17">
        <v>0</v>
      </c>
      <c r="M184" s="17">
        <v>0.11</v>
      </c>
      <c r="N184" s="17">
        <v>0</v>
      </c>
      <c r="O184" s="17">
        <v>6.6</v>
      </c>
      <c r="P184" s="17">
        <v>45.27</v>
      </c>
      <c r="Q184" s="17">
        <v>39.89</v>
      </c>
      <c r="R184" s="17">
        <v>154.91</v>
      </c>
      <c r="S184" s="17">
        <v>163.71</v>
      </c>
      <c r="T184" s="17">
        <v>156.49</v>
      </c>
      <c r="U184" s="17">
        <v>81.07</v>
      </c>
      <c r="V184" s="17">
        <v>68.76</v>
      </c>
      <c r="W184" s="17">
        <v>123.45</v>
      </c>
      <c r="X184" s="17">
        <v>140.67</v>
      </c>
      <c r="Y184" s="18">
        <v>127.68</v>
      </c>
    </row>
    <row r="185" spans="1:25" ht="15.75">
      <c r="A185" s="15" t="str">
        <f t="shared" si="4"/>
        <v>07.12.2018</v>
      </c>
      <c r="B185" s="16">
        <v>120.45</v>
      </c>
      <c r="C185" s="17">
        <v>311.68</v>
      </c>
      <c r="D185" s="17">
        <v>363.6</v>
      </c>
      <c r="E185" s="17">
        <v>120.67</v>
      </c>
      <c r="F185" s="17">
        <v>87.58</v>
      </c>
      <c r="G185" s="17">
        <v>30.59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64</v>
      </c>
      <c r="O185" s="17">
        <v>111.82</v>
      </c>
      <c r="P185" s="17">
        <v>53.87</v>
      </c>
      <c r="Q185" s="17">
        <v>22.5</v>
      </c>
      <c r="R185" s="17">
        <v>6.83</v>
      </c>
      <c r="S185" s="17">
        <v>41.65</v>
      </c>
      <c r="T185" s="17">
        <v>96.63</v>
      </c>
      <c r="U185" s="17">
        <v>114.83</v>
      </c>
      <c r="V185" s="17">
        <v>189.45</v>
      </c>
      <c r="W185" s="17">
        <v>142.13</v>
      </c>
      <c r="X185" s="17">
        <v>121.36</v>
      </c>
      <c r="Y185" s="18">
        <v>87.65</v>
      </c>
    </row>
    <row r="186" spans="1:25" ht="15.75">
      <c r="A186" s="15" t="str">
        <f t="shared" si="4"/>
        <v>08.12.2018</v>
      </c>
      <c r="B186" s="16">
        <v>100.32</v>
      </c>
      <c r="C186" s="17">
        <v>270.91</v>
      </c>
      <c r="D186" s="17">
        <v>76.51</v>
      </c>
      <c r="E186" s="17">
        <v>93.68</v>
      </c>
      <c r="F186" s="17">
        <v>63.24</v>
      </c>
      <c r="G186" s="17">
        <v>56.98</v>
      </c>
      <c r="H186" s="17">
        <v>21.88</v>
      </c>
      <c r="I186" s="17">
        <v>9.61</v>
      </c>
      <c r="J186" s="17">
        <v>0</v>
      </c>
      <c r="K186" s="17">
        <v>43.34</v>
      </c>
      <c r="L186" s="17">
        <v>23.85</v>
      </c>
      <c r="M186" s="17">
        <v>32.88</v>
      </c>
      <c r="N186" s="17">
        <v>61.48</v>
      </c>
      <c r="O186" s="17">
        <v>107.54</v>
      </c>
      <c r="P186" s="17">
        <v>76.86</v>
      </c>
      <c r="Q186" s="17">
        <v>42.74</v>
      </c>
      <c r="R186" s="17">
        <v>70.32</v>
      </c>
      <c r="S186" s="17">
        <v>72.5</v>
      </c>
      <c r="T186" s="17">
        <v>72.02</v>
      </c>
      <c r="U186" s="17">
        <v>97.94</v>
      </c>
      <c r="V186" s="17">
        <v>150.14</v>
      </c>
      <c r="W186" s="17">
        <v>260.33</v>
      </c>
      <c r="X186" s="17">
        <v>309.56</v>
      </c>
      <c r="Y186" s="18">
        <v>211.71</v>
      </c>
    </row>
    <row r="187" spans="1:25" ht="15.75">
      <c r="A187" s="15" t="str">
        <f t="shared" si="4"/>
        <v>09.12.2018</v>
      </c>
      <c r="B187" s="16">
        <v>119.96</v>
      </c>
      <c r="C187" s="17">
        <v>86.8</v>
      </c>
      <c r="D187" s="17">
        <v>59.45</v>
      </c>
      <c r="E187" s="17">
        <v>104</v>
      </c>
      <c r="F187" s="17">
        <v>108.23</v>
      </c>
      <c r="G187" s="17">
        <v>84.4</v>
      </c>
      <c r="H187" s="17">
        <v>7.65</v>
      </c>
      <c r="I187" s="17">
        <v>0</v>
      </c>
      <c r="J187" s="17">
        <v>0</v>
      </c>
      <c r="K187" s="17">
        <v>0</v>
      </c>
      <c r="L187" s="17">
        <v>182.13</v>
      </c>
      <c r="M187" s="17">
        <v>126.53</v>
      </c>
      <c r="N187" s="17">
        <v>154.16</v>
      </c>
      <c r="O187" s="17">
        <v>145.31</v>
      </c>
      <c r="P187" s="17">
        <v>132.15</v>
      </c>
      <c r="Q187" s="17">
        <v>116.12</v>
      </c>
      <c r="R187" s="17">
        <v>99</v>
      </c>
      <c r="S187" s="17">
        <v>77.73</v>
      </c>
      <c r="T187" s="17">
        <v>41.85</v>
      </c>
      <c r="U187" s="17">
        <v>204.52</v>
      </c>
      <c r="V187" s="17">
        <v>221.89</v>
      </c>
      <c r="W187" s="17">
        <v>268.8</v>
      </c>
      <c r="X187" s="17">
        <v>304.74</v>
      </c>
      <c r="Y187" s="18">
        <v>145.14</v>
      </c>
    </row>
    <row r="188" spans="1:25" ht="15.75">
      <c r="A188" s="15" t="str">
        <f t="shared" si="4"/>
        <v>10.12.2018</v>
      </c>
      <c r="B188" s="16">
        <v>30.16</v>
      </c>
      <c r="C188" s="17">
        <v>144.62</v>
      </c>
      <c r="D188" s="17">
        <v>22.19</v>
      </c>
      <c r="E188" s="17">
        <v>90.04</v>
      </c>
      <c r="F188" s="17">
        <v>21.92</v>
      </c>
      <c r="G188" s="17">
        <v>0</v>
      </c>
      <c r="H188" s="17">
        <v>0</v>
      </c>
      <c r="I188" s="17">
        <v>0</v>
      </c>
      <c r="J188" s="17">
        <v>0</v>
      </c>
      <c r="K188" s="17">
        <v>8.92</v>
      </c>
      <c r="L188" s="17">
        <v>48.5</v>
      </c>
      <c r="M188" s="17">
        <v>59.9</v>
      </c>
      <c r="N188" s="17">
        <v>48.44</v>
      </c>
      <c r="O188" s="17">
        <v>54.47</v>
      </c>
      <c r="P188" s="17">
        <v>88.01</v>
      </c>
      <c r="Q188" s="17">
        <v>37.36</v>
      </c>
      <c r="R188" s="17">
        <v>18.32</v>
      </c>
      <c r="S188" s="17">
        <v>35.18</v>
      </c>
      <c r="T188" s="17">
        <v>91.1</v>
      </c>
      <c r="U188" s="17">
        <v>126.98</v>
      </c>
      <c r="V188" s="17">
        <v>126.07</v>
      </c>
      <c r="W188" s="17">
        <v>174.54</v>
      </c>
      <c r="X188" s="17">
        <v>182.69</v>
      </c>
      <c r="Y188" s="18">
        <v>254.01</v>
      </c>
    </row>
    <row r="189" spans="1:25" ht="15.75">
      <c r="A189" s="15" t="str">
        <f t="shared" si="4"/>
        <v>11.12.2018</v>
      </c>
      <c r="B189" s="16">
        <v>129.81</v>
      </c>
      <c r="C189" s="17">
        <v>151.85</v>
      </c>
      <c r="D189" s="17">
        <v>75.98</v>
      </c>
      <c r="E189" s="17">
        <v>0.05</v>
      </c>
      <c r="F189" s="17">
        <v>22.39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52.29</v>
      </c>
      <c r="W189" s="17">
        <v>93.69</v>
      </c>
      <c r="X189" s="17">
        <v>170.77</v>
      </c>
      <c r="Y189" s="18">
        <v>138.26</v>
      </c>
    </row>
    <row r="190" spans="1:25" ht="15.75">
      <c r="A190" s="15" t="str">
        <f t="shared" si="4"/>
        <v>12.12.2018</v>
      </c>
      <c r="B190" s="16">
        <v>49.5</v>
      </c>
      <c r="C190" s="17">
        <v>117.44</v>
      </c>
      <c r="D190" s="17">
        <v>116.45</v>
      </c>
      <c r="E190" s="17">
        <v>85.73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8.46</v>
      </c>
      <c r="O190" s="17">
        <v>47.86</v>
      </c>
      <c r="P190" s="17">
        <v>19.68</v>
      </c>
      <c r="Q190" s="17">
        <v>0</v>
      </c>
      <c r="R190" s="17">
        <v>0</v>
      </c>
      <c r="S190" s="17">
        <v>0.03</v>
      </c>
      <c r="T190" s="17">
        <v>32.32</v>
      </c>
      <c r="U190" s="17">
        <v>56.55</v>
      </c>
      <c r="V190" s="17">
        <v>107.55</v>
      </c>
      <c r="W190" s="17">
        <v>137.26</v>
      </c>
      <c r="X190" s="17">
        <v>200.5</v>
      </c>
      <c r="Y190" s="18">
        <v>151.39</v>
      </c>
    </row>
    <row r="191" spans="1:25" ht="15.75">
      <c r="A191" s="15" t="str">
        <f t="shared" si="4"/>
        <v>13.12.2018</v>
      </c>
      <c r="B191" s="16">
        <v>22.17</v>
      </c>
      <c r="C191" s="17">
        <v>37.67</v>
      </c>
      <c r="D191" s="17">
        <v>67.45</v>
      </c>
      <c r="E191" s="17">
        <v>45.65</v>
      </c>
      <c r="F191" s="17">
        <v>2.79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73.25</v>
      </c>
      <c r="O191" s="17">
        <v>84.42</v>
      </c>
      <c r="P191" s="17">
        <v>86.14</v>
      </c>
      <c r="Q191" s="17">
        <v>45.93</v>
      </c>
      <c r="R191" s="17">
        <v>52.77</v>
      </c>
      <c r="S191" s="17">
        <v>85.71</v>
      </c>
      <c r="T191" s="17">
        <v>105.91</v>
      </c>
      <c r="U191" s="17">
        <v>146.17</v>
      </c>
      <c r="V191" s="17">
        <v>153.76</v>
      </c>
      <c r="W191" s="17">
        <v>248.13</v>
      </c>
      <c r="X191" s="17">
        <v>230.85</v>
      </c>
      <c r="Y191" s="18">
        <v>151.59</v>
      </c>
    </row>
    <row r="192" spans="1:25" ht="15.75">
      <c r="A192" s="15" t="str">
        <f t="shared" si="4"/>
        <v>14.12.2018</v>
      </c>
      <c r="B192" s="16">
        <v>61.61</v>
      </c>
      <c r="C192" s="17">
        <v>107.37</v>
      </c>
      <c r="D192" s="17">
        <v>86.64</v>
      </c>
      <c r="E192" s="17">
        <v>51.25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17.48</v>
      </c>
      <c r="L192" s="17">
        <v>15.34</v>
      </c>
      <c r="M192" s="17">
        <v>132.47</v>
      </c>
      <c r="N192" s="17">
        <v>138.27</v>
      </c>
      <c r="O192" s="17">
        <v>126.97</v>
      </c>
      <c r="P192" s="17">
        <v>55.64</v>
      </c>
      <c r="Q192" s="17">
        <v>146.09</v>
      </c>
      <c r="R192" s="17">
        <v>115.62</v>
      </c>
      <c r="S192" s="17">
        <v>70.39</v>
      </c>
      <c r="T192" s="17">
        <v>147.18</v>
      </c>
      <c r="U192" s="17">
        <v>153.84</v>
      </c>
      <c r="V192" s="17">
        <v>464.66</v>
      </c>
      <c r="W192" s="17">
        <v>303.14</v>
      </c>
      <c r="X192" s="17">
        <v>90.27</v>
      </c>
      <c r="Y192" s="18">
        <v>227.21</v>
      </c>
    </row>
    <row r="193" spans="1:25" ht="15.75">
      <c r="A193" s="15" t="str">
        <f t="shared" si="4"/>
        <v>15.12.2018</v>
      </c>
      <c r="B193" s="16">
        <v>489.98</v>
      </c>
      <c r="C193" s="17">
        <v>170.07</v>
      </c>
      <c r="D193" s="17">
        <v>62.54</v>
      </c>
      <c r="E193" s="17">
        <v>44.74</v>
      </c>
      <c r="F193" s="17">
        <v>168.42</v>
      </c>
      <c r="G193" s="17">
        <v>307.16</v>
      </c>
      <c r="H193" s="17">
        <v>2.64</v>
      </c>
      <c r="I193" s="17">
        <v>0</v>
      </c>
      <c r="J193" s="17">
        <v>6.06</v>
      </c>
      <c r="K193" s="17">
        <v>0.58</v>
      </c>
      <c r="L193" s="17">
        <v>131.26</v>
      </c>
      <c r="M193" s="17">
        <v>149.35</v>
      </c>
      <c r="N193" s="17">
        <v>165.98</v>
      </c>
      <c r="O193" s="17">
        <v>106.26</v>
      </c>
      <c r="P193" s="17">
        <v>169.99</v>
      </c>
      <c r="Q193" s="17">
        <v>68.5</v>
      </c>
      <c r="R193" s="17">
        <v>67.33</v>
      </c>
      <c r="S193" s="17">
        <v>181.63</v>
      </c>
      <c r="T193" s="17">
        <v>212.53</v>
      </c>
      <c r="U193" s="17">
        <v>215.22</v>
      </c>
      <c r="V193" s="17">
        <v>238.63</v>
      </c>
      <c r="W193" s="17">
        <v>235.34</v>
      </c>
      <c r="X193" s="17">
        <v>180.73</v>
      </c>
      <c r="Y193" s="18">
        <v>99.45</v>
      </c>
    </row>
    <row r="194" spans="1:25" ht="15.75">
      <c r="A194" s="15" t="str">
        <f t="shared" si="4"/>
        <v>16.12.2018</v>
      </c>
      <c r="B194" s="16">
        <v>89.27</v>
      </c>
      <c r="C194" s="17">
        <v>108.92</v>
      </c>
      <c r="D194" s="17">
        <v>150.65</v>
      </c>
      <c r="E194" s="17">
        <v>259.7</v>
      </c>
      <c r="F194" s="17">
        <v>250.75</v>
      </c>
      <c r="G194" s="17">
        <v>196.15</v>
      </c>
      <c r="H194" s="17">
        <v>73.26</v>
      </c>
      <c r="I194" s="17">
        <v>0.03</v>
      </c>
      <c r="J194" s="17">
        <v>0</v>
      </c>
      <c r="K194" s="17">
        <v>31.33</v>
      </c>
      <c r="L194" s="17">
        <v>0.34</v>
      </c>
      <c r="M194" s="17">
        <v>134.3</v>
      </c>
      <c r="N194" s="17">
        <v>132.35</v>
      </c>
      <c r="O194" s="17">
        <v>136.31</v>
      </c>
      <c r="P194" s="17">
        <v>113.19</v>
      </c>
      <c r="Q194" s="17">
        <v>113.5</v>
      </c>
      <c r="R194" s="17">
        <v>186.97</v>
      </c>
      <c r="S194" s="17">
        <v>164.15</v>
      </c>
      <c r="T194" s="17">
        <v>172</v>
      </c>
      <c r="U194" s="17">
        <v>225.54</v>
      </c>
      <c r="V194" s="17">
        <v>224.58</v>
      </c>
      <c r="W194" s="17">
        <v>124.08</v>
      </c>
      <c r="X194" s="17">
        <v>66.12</v>
      </c>
      <c r="Y194" s="18">
        <v>76.43</v>
      </c>
    </row>
    <row r="195" spans="1:25" ht="15.75">
      <c r="A195" s="15" t="str">
        <f t="shared" si="4"/>
        <v>17.12.2018</v>
      </c>
      <c r="B195" s="16">
        <v>85.21</v>
      </c>
      <c r="C195" s="17">
        <v>134.56</v>
      </c>
      <c r="D195" s="17">
        <v>67.33</v>
      </c>
      <c r="E195" s="17">
        <v>10.41</v>
      </c>
      <c r="F195" s="17">
        <v>8.77</v>
      </c>
      <c r="G195" s="17">
        <v>0</v>
      </c>
      <c r="H195" s="17">
        <v>0</v>
      </c>
      <c r="I195" s="17">
        <v>0</v>
      </c>
      <c r="J195" s="17">
        <v>0</v>
      </c>
      <c r="K195" s="17">
        <v>15.96</v>
      </c>
      <c r="L195" s="17">
        <v>58.89</v>
      </c>
      <c r="M195" s="17">
        <v>121.49</v>
      </c>
      <c r="N195" s="17">
        <v>108.83</v>
      </c>
      <c r="O195" s="17">
        <v>114.05</v>
      </c>
      <c r="P195" s="17">
        <v>115.37</v>
      </c>
      <c r="Q195" s="17">
        <v>122.79</v>
      </c>
      <c r="R195" s="17">
        <v>0</v>
      </c>
      <c r="S195" s="17">
        <v>36.83</v>
      </c>
      <c r="T195" s="17">
        <v>142.95</v>
      </c>
      <c r="U195" s="17">
        <v>123.92</v>
      </c>
      <c r="V195" s="17">
        <v>98.19</v>
      </c>
      <c r="W195" s="17">
        <v>168.25</v>
      </c>
      <c r="X195" s="17">
        <v>221.38</v>
      </c>
      <c r="Y195" s="18">
        <v>186.95</v>
      </c>
    </row>
    <row r="196" spans="1:25" ht="15.75">
      <c r="A196" s="15" t="str">
        <f t="shared" si="4"/>
        <v>18.12.2018</v>
      </c>
      <c r="B196" s="16">
        <v>164.36</v>
      </c>
      <c r="C196" s="17">
        <v>354.58</v>
      </c>
      <c r="D196" s="17">
        <v>4.98</v>
      </c>
      <c r="E196" s="17">
        <v>0.44</v>
      </c>
      <c r="F196" s="17">
        <v>0</v>
      </c>
      <c r="G196" s="17">
        <v>0</v>
      </c>
      <c r="H196" s="17">
        <v>0</v>
      </c>
      <c r="I196" s="17">
        <v>4.71</v>
      </c>
      <c r="J196" s="17">
        <v>0</v>
      </c>
      <c r="K196" s="17">
        <v>25.02</v>
      </c>
      <c r="L196" s="17">
        <v>3.74</v>
      </c>
      <c r="M196" s="17">
        <v>60.03</v>
      </c>
      <c r="N196" s="17">
        <v>56.78</v>
      </c>
      <c r="O196" s="17">
        <v>98.4</v>
      </c>
      <c r="P196" s="17">
        <v>95.75</v>
      </c>
      <c r="Q196" s="17">
        <v>0.09</v>
      </c>
      <c r="R196" s="17">
        <v>19.71</v>
      </c>
      <c r="S196" s="17">
        <v>48.16</v>
      </c>
      <c r="T196" s="17">
        <v>70.74</v>
      </c>
      <c r="U196" s="17">
        <v>128.7</v>
      </c>
      <c r="V196" s="17">
        <v>0</v>
      </c>
      <c r="W196" s="17">
        <v>82.94</v>
      </c>
      <c r="X196" s="17">
        <v>118.29</v>
      </c>
      <c r="Y196" s="18">
        <v>139.7</v>
      </c>
    </row>
    <row r="197" spans="1:25" ht="15.75">
      <c r="A197" s="15" t="str">
        <f t="shared" si="4"/>
        <v>19.12.2018</v>
      </c>
      <c r="B197" s="16">
        <v>84.96</v>
      </c>
      <c r="C197" s="17">
        <v>137.12</v>
      </c>
      <c r="D197" s="17">
        <v>44.93</v>
      </c>
      <c r="E197" s="17">
        <v>70.81</v>
      </c>
      <c r="F197" s="17">
        <v>10.78</v>
      </c>
      <c r="G197" s="17">
        <v>37.11</v>
      </c>
      <c r="H197" s="17">
        <v>0</v>
      </c>
      <c r="I197" s="17">
        <v>12.95</v>
      </c>
      <c r="J197" s="17">
        <v>0</v>
      </c>
      <c r="K197" s="17">
        <v>17.08</v>
      </c>
      <c r="L197" s="17">
        <v>37.93</v>
      </c>
      <c r="M197" s="17">
        <v>52.27</v>
      </c>
      <c r="N197" s="17">
        <v>71.03</v>
      </c>
      <c r="O197" s="17">
        <v>144.44</v>
      </c>
      <c r="P197" s="17">
        <v>99.27</v>
      </c>
      <c r="Q197" s="17">
        <v>0</v>
      </c>
      <c r="R197" s="17">
        <v>33.79</v>
      </c>
      <c r="S197" s="17">
        <v>57.13</v>
      </c>
      <c r="T197" s="17">
        <v>14.03</v>
      </c>
      <c r="U197" s="17">
        <v>157.12</v>
      </c>
      <c r="V197" s="17">
        <v>129.27</v>
      </c>
      <c r="W197" s="17">
        <v>97.99</v>
      </c>
      <c r="X197" s="17">
        <v>80.69</v>
      </c>
      <c r="Y197" s="18">
        <v>146.48</v>
      </c>
    </row>
    <row r="198" spans="1:25" ht="15.75">
      <c r="A198" s="15" t="str">
        <f t="shared" si="4"/>
        <v>20.12.2018</v>
      </c>
      <c r="B198" s="16">
        <v>109.8</v>
      </c>
      <c r="C198" s="17">
        <v>81.15</v>
      </c>
      <c r="D198" s="17">
        <v>88.68</v>
      </c>
      <c r="E198" s="17">
        <v>38.43</v>
      </c>
      <c r="F198" s="17">
        <v>1.27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  <c r="O198" s="17">
        <v>0.61</v>
      </c>
      <c r="P198" s="17">
        <v>0</v>
      </c>
      <c r="Q198" s="17">
        <v>0</v>
      </c>
      <c r="R198" s="17">
        <v>0</v>
      </c>
      <c r="S198" s="17">
        <v>0</v>
      </c>
      <c r="T198" s="17">
        <v>0</v>
      </c>
      <c r="U198" s="17">
        <v>44.38</v>
      </c>
      <c r="V198" s="17">
        <v>0</v>
      </c>
      <c r="W198" s="17">
        <v>25.6</v>
      </c>
      <c r="X198" s="17">
        <v>184.54</v>
      </c>
      <c r="Y198" s="18">
        <v>190.8</v>
      </c>
    </row>
    <row r="199" spans="1:25" ht="15.75">
      <c r="A199" s="15" t="str">
        <f t="shared" si="4"/>
        <v>21.12.2018</v>
      </c>
      <c r="B199" s="16">
        <v>37.1</v>
      </c>
      <c r="C199" s="17">
        <v>46.01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50.02</v>
      </c>
      <c r="X199" s="17">
        <v>55.15</v>
      </c>
      <c r="Y199" s="18">
        <v>111</v>
      </c>
    </row>
    <row r="200" spans="1:25" ht="15.75">
      <c r="A200" s="15" t="str">
        <f t="shared" si="4"/>
        <v>22.12.2018</v>
      </c>
      <c r="B200" s="16">
        <v>106.78</v>
      </c>
      <c r="C200" s="17">
        <v>106.01</v>
      </c>
      <c r="D200" s="17">
        <v>36.62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27.98</v>
      </c>
      <c r="L200" s="17">
        <v>153.24</v>
      </c>
      <c r="M200" s="17">
        <v>148</v>
      </c>
      <c r="N200" s="17">
        <v>195.17</v>
      </c>
      <c r="O200" s="17">
        <v>150.62</v>
      </c>
      <c r="P200" s="17">
        <v>186.73</v>
      </c>
      <c r="Q200" s="17">
        <v>95.51</v>
      </c>
      <c r="R200" s="17">
        <v>86.78</v>
      </c>
      <c r="S200" s="17">
        <v>135.65</v>
      </c>
      <c r="T200" s="17">
        <v>132.8</v>
      </c>
      <c r="U200" s="17">
        <v>132.45</v>
      </c>
      <c r="V200" s="17">
        <v>130.13</v>
      </c>
      <c r="W200" s="17">
        <v>160.19</v>
      </c>
      <c r="X200" s="17">
        <v>132.75</v>
      </c>
      <c r="Y200" s="18">
        <v>232.37</v>
      </c>
    </row>
    <row r="201" spans="1:25" ht="15.75">
      <c r="A201" s="15" t="str">
        <f t="shared" si="4"/>
        <v>23.12.2018</v>
      </c>
      <c r="B201" s="16">
        <v>165.17</v>
      </c>
      <c r="C201" s="17">
        <v>154.46</v>
      </c>
      <c r="D201" s="17">
        <v>130.62</v>
      </c>
      <c r="E201" s="17">
        <v>85.26</v>
      </c>
      <c r="F201" s="17">
        <v>20.25</v>
      </c>
      <c r="G201" s="17">
        <v>7.29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20.39</v>
      </c>
      <c r="N201" s="17">
        <v>66.91</v>
      </c>
      <c r="O201" s="17">
        <v>75.62</v>
      </c>
      <c r="P201" s="17">
        <v>57.16</v>
      </c>
      <c r="Q201" s="17">
        <v>51.22</v>
      </c>
      <c r="R201" s="17">
        <v>90.89</v>
      </c>
      <c r="S201" s="17">
        <v>88.13</v>
      </c>
      <c r="T201" s="17">
        <v>149.55</v>
      </c>
      <c r="U201" s="17">
        <v>129.42</v>
      </c>
      <c r="V201" s="17">
        <v>223.07</v>
      </c>
      <c r="W201" s="17">
        <v>186.2</v>
      </c>
      <c r="X201" s="17">
        <v>85.44</v>
      </c>
      <c r="Y201" s="18">
        <v>121.16</v>
      </c>
    </row>
    <row r="202" spans="1:25" ht="15.75">
      <c r="A202" s="15" t="str">
        <f t="shared" si="4"/>
        <v>24.12.2018</v>
      </c>
      <c r="B202" s="16">
        <v>143.64</v>
      </c>
      <c r="C202" s="17">
        <v>127.98</v>
      </c>
      <c r="D202" s="17">
        <v>89.1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19.52</v>
      </c>
      <c r="Y202" s="18">
        <v>28.64</v>
      </c>
    </row>
    <row r="203" spans="1:25" ht="15.75">
      <c r="A203" s="15" t="str">
        <f t="shared" si="4"/>
        <v>25.12.2018</v>
      </c>
      <c r="B203" s="16">
        <v>0</v>
      </c>
      <c r="C203" s="17">
        <v>65.55</v>
      </c>
      <c r="D203" s="17">
        <v>100.95</v>
      </c>
      <c r="E203" s="17">
        <v>187.98</v>
      </c>
      <c r="F203" s="17">
        <v>113.96</v>
      </c>
      <c r="G203" s="17">
        <v>69.3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53.71</v>
      </c>
      <c r="N203" s="17">
        <v>88.45</v>
      </c>
      <c r="O203" s="17">
        <v>83.64</v>
      </c>
      <c r="P203" s="17">
        <v>107.33</v>
      </c>
      <c r="Q203" s="17">
        <v>181.97</v>
      </c>
      <c r="R203" s="17">
        <v>128.46</v>
      </c>
      <c r="S203" s="17">
        <v>124.67</v>
      </c>
      <c r="T203" s="17">
        <v>129.56</v>
      </c>
      <c r="U203" s="17">
        <v>193.47</v>
      </c>
      <c r="V203" s="17">
        <v>156.69</v>
      </c>
      <c r="W203" s="17">
        <v>135.1</v>
      </c>
      <c r="X203" s="17">
        <v>176.72</v>
      </c>
      <c r="Y203" s="18">
        <v>233.14</v>
      </c>
    </row>
    <row r="204" spans="1:25" ht="15.75">
      <c r="A204" s="15" t="str">
        <f t="shared" si="4"/>
        <v>26.12.2018</v>
      </c>
      <c r="B204" s="16">
        <v>226.94</v>
      </c>
      <c r="C204" s="17">
        <v>194.86</v>
      </c>
      <c r="D204" s="17">
        <v>40.39</v>
      </c>
      <c r="E204" s="17">
        <v>102.92</v>
      </c>
      <c r="F204" s="17">
        <v>87.12</v>
      </c>
      <c r="G204" s="17">
        <v>8.9</v>
      </c>
      <c r="H204" s="17">
        <v>72.95</v>
      </c>
      <c r="I204" s="17">
        <v>0</v>
      </c>
      <c r="J204" s="17">
        <v>0</v>
      </c>
      <c r="K204" s="17">
        <v>5.51</v>
      </c>
      <c r="L204" s="17">
        <v>18.94</v>
      </c>
      <c r="M204" s="17">
        <v>38.74</v>
      </c>
      <c r="N204" s="17">
        <v>29.61</v>
      </c>
      <c r="O204" s="17">
        <v>4.1</v>
      </c>
      <c r="P204" s="17">
        <v>39.01</v>
      </c>
      <c r="Q204" s="17">
        <v>66.82</v>
      </c>
      <c r="R204" s="17">
        <v>58.01</v>
      </c>
      <c r="S204" s="17">
        <v>103.6</v>
      </c>
      <c r="T204" s="17">
        <v>143.97</v>
      </c>
      <c r="U204" s="17">
        <v>177.07</v>
      </c>
      <c r="V204" s="17">
        <v>122.07</v>
      </c>
      <c r="W204" s="17">
        <v>134.07</v>
      </c>
      <c r="X204" s="17">
        <v>185.59</v>
      </c>
      <c r="Y204" s="18">
        <v>146.37</v>
      </c>
    </row>
    <row r="205" spans="1:25" ht="15.75">
      <c r="A205" s="15" t="str">
        <f t="shared" si="4"/>
        <v>27.12.2018</v>
      </c>
      <c r="B205" s="16">
        <v>105.11</v>
      </c>
      <c r="C205" s="17">
        <v>135.94</v>
      </c>
      <c r="D205" s="17">
        <v>62.47</v>
      </c>
      <c r="E205" s="17">
        <v>100.97</v>
      </c>
      <c r="F205" s="17">
        <v>0.02</v>
      </c>
      <c r="G205" s="17">
        <v>8.97</v>
      </c>
      <c r="H205" s="17">
        <v>0.01</v>
      </c>
      <c r="I205" s="17">
        <v>0</v>
      </c>
      <c r="J205" s="17">
        <v>0</v>
      </c>
      <c r="K205" s="17">
        <v>5.35</v>
      </c>
      <c r="L205" s="17">
        <v>0</v>
      </c>
      <c r="M205" s="17">
        <v>48.95</v>
      </c>
      <c r="N205" s="17">
        <v>43.73</v>
      </c>
      <c r="O205" s="17">
        <v>57.46</v>
      </c>
      <c r="P205" s="17">
        <v>61.19</v>
      </c>
      <c r="Q205" s="17">
        <v>50.5</v>
      </c>
      <c r="R205" s="17">
        <v>18.03</v>
      </c>
      <c r="S205" s="17">
        <v>67</v>
      </c>
      <c r="T205" s="17">
        <v>113.95</v>
      </c>
      <c r="U205" s="17">
        <v>118.9</v>
      </c>
      <c r="V205" s="17">
        <v>93.45</v>
      </c>
      <c r="W205" s="17">
        <v>146.67</v>
      </c>
      <c r="X205" s="17">
        <v>107.34</v>
      </c>
      <c r="Y205" s="18">
        <v>93.25</v>
      </c>
    </row>
    <row r="206" spans="1:25" ht="15.75">
      <c r="A206" s="15" t="str">
        <f t="shared" si="4"/>
        <v>28.12.2018</v>
      </c>
      <c r="B206" s="16">
        <v>69.45</v>
      </c>
      <c r="C206" s="17">
        <v>123.32</v>
      </c>
      <c r="D206" s="17">
        <v>52.72</v>
      </c>
      <c r="E206" s="17">
        <v>55.3</v>
      </c>
      <c r="F206" s="17">
        <v>0</v>
      </c>
      <c r="G206" s="17">
        <v>0</v>
      </c>
      <c r="H206" s="17">
        <v>0</v>
      </c>
      <c r="I206" s="17">
        <v>0.41</v>
      </c>
      <c r="J206" s="17">
        <v>0</v>
      </c>
      <c r="K206" s="17">
        <v>0</v>
      </c>
      <c r="L206" s="17">
        <v>0</v>
      </c>
      <c r="M206" s="17">
        <v>22.91</v>
      </c>
      <c r="N206" s="17">
        <v>100.78</v>
      </c>
      <c r="O206" s="17">
        <v>61.58</v>
      </c>
      <c r="P206" s="17">
        <v>68.79</v>
      </c>
      <c r="Q206" s="17">
        <v>54.89</v>
      </c>
      <c r="R206" s="17">
        <v>159.48</v>
      </c>
      <c r="S206" s="17">
        <v>206.87</v>
      </c>
      <c r="T206" s="17">
        <v>244.24</v>
      </c>
      <c r="U206" s="17">
        <v>126.35</v>
      </c>
      <c r="V206" s="17">
        <v>141.54</v>
      </c>
      <c r="W206" s="17">
        <v>199.47</v>
      </c>
      <c r="X206" s="17">
        <v>258.66</v>
      </c>
      <c r="Y206" s="18">
        <v>264.14</v>
      </c>
    </row>
    <row r="207" spans="1:25" ht="15.75">
      <c r="A207" s="15" t="str">
        <f t="shared" si="4"/>
        <v>29.12.2018</v>
      </c>
      <c r="B207" s="16">
        <v>310.15</v>
      </c>
      <c r="C207" s="17">
        <v>246.05</v>
      </c>
      <c r="D207" s="17">
        <v>8.95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30.29</v>
      </c>
      <c r="L207" s="17">
        <v>43.49</v>
      </c>
      <c r="M207" s="17">
        <v>31.82</v>
      </c>
      <c r="N207" s="17">
        <v>27.22</v>
      </c>
      <c r="O207" s="17">
        <v>66.37</v>
      </c>
      <c r="P207" s="17">
        <v>118.53</v>
      </c>
      <c r="Q207" s="17">
        <v>152.55</v>
      </c>
      <c r="R207" s="17">
        <v>180.16</v>
      </c>
      <c r="S207" s="17">
        <v>235.96</v>
      </c>
      <c r="T207" s="17">
        <v>287.92</v>
      </c>
      <c r="U207" s="17">
        <v>269.42</v>
      </c>
      <c r="V207" s="17">
        <v>291.79</v>
      </c>
      <c r="W207" s="17">
        <v>303.82</v>
      </c>
      <c r="X207" s="17">
        <v>331.01</v>
      </c>
      <c r="Y207" s="18">
        <v>277.6</v>
      </c>
    </row>
    <row r="208" spans="1:25" ht="15.75">
      <c r="A208" s="15" t="str">
        <f t="shared" si="4"/>
        <v>30.12.2018</v>
      </c>
      <c r="B208" s="16">
        <v>393.71</v>
      </c>
      <c r="C208" s="17">
        <v>917.46</v>
      </c>
      <c r="D208" s="17">
        <v>103.68</v>
      </c>
      <c r="E208" s="17">
        <v>72</v>
      </c>
      <c r="F208" s="17">
        <v>37.14</v>
      </c>
      <c r="G208" s="17">
        <v>91.61</v>
      </c>
      <c r="H208" s="17">
        <v>22.27</v>
      </c>
      <c r="I208" s="17">
        <v>31.36</v>
      </c>
      <c r="J208" s="17">
        <v>4.34</v>
      </c>
      <c r="K208" s="17">
        <v>0</v>
      </c>
      <c r="L208" s="17">
        <v>0</v>
      </c>
      <c r="M208" s="17">
        <v>0</v>
      </c>
      <c r="N208" s="17">
        <v>53</v>
      </c>
      <c r="O208" s="17">
        <v>118.42</v>
      </c>
      <c r="P208" s="17">
        <v>123.91</v>
      </c>
      <c r="Q208" s="17">
        <v>132.59</v>
      </c>
      <c r="R208" s="17">
        <v>127.33</v>
      </c>
      <c r="S208" s="17">
        <v>184.89</v>
      </c>
      <c r="T208" s="17">
        <v>213.09</v>
      </c>
      <c r="U208" s="17">
        <v>183.54</v>
      </c>
      <c r="V208" s="17">
        <v>242.56</v>
      </c>
      <c r="W208" s="17">
        <v>263.2</v>
      </c>
      <c r="X208" s="17">
        <v>263.93</v>
      </c>
      <c r="Y208" s="18">
        <v>192.46</v>
      </c>
    </row>
    <row r="209" spans="1:25" ht="16.5" thickBot="1">
      <c r="A209" s="19" t="str">
        <f t="shared" si="4"/>
        <v>31.12.2018</v>
      </c>
      <c r="B209" s="20">
        <v>103.87</v>
      </c>
      <c r="C209" s="21">
        <v>227.1</v>
      </c>
      <c r="D209" s="21">
        <v>126.98</v>
      </c>
      <c r="E209" s="21">
        <v>5.33</v>
      </c>
      <c r="F209" s="21">
        <v>6.67</v>
      </c>
      <c r="G209" s="21">
        <v>18.13</v>
      </c>
      <c r="H209" s="21">
        <v>0</v>
      </c>
      <c r="I209" s="21">
        <v>0</v>
      </c>
      <c r="J209" s="21">
        <v>0</v>
      </c>
      <c r="K209" s="21">
        <v>0</v>
      </c>
      <c r="L209" s="21">
        <v>0</v>
      </c>
      <c r="M209" s="21">
        <v>0</v>
      </c>
      <c r="N209" s="21">
        <v>0</v>
      </c>
      <c r="O209" s="21">
        <v>102</v>
      </c>
      <c r="P209" s="21">
        <v>116.52</v>
      </c>
      <c r="Q209" s="21">
        <v>109.09</v>
      </c>
      <c r="R209" s="21">
        <v>17.15</v>
      </c>
      <c r="S209" s="21">
        <v>70.5</v>
      </c>
      <c r="T209" s="21">
        <v>234.12</v>
      </c>
      <c r="U209" s="21">
        <v>190.93</v>
      </c>
      <c r="V209" s="21">
        <v>261</v>
      </c>
      <c r="W209" s="21">
        <v>307.34</v>
      </c>
      <c r="X209" s="21">
        <v>389.18</v>
      </c>
      <c r="Y209" s="22">
        <v>583.45</v>
      </c>
    </row>
    <row r="210" spans="1:25" ht="16.5" thickBot="1">
      <c r="A210" s="39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</row>
    <row r="211" spans="1:22" ht="16.5" customHeight="1">
      <c r="A211" s="55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7"/>
      <c r="Q211" s="58" t="s">
        <v>35</v>
      </c>
      <c r="R211" s="59"/>
      <c r="U211" s="3"/>
      <c r="V211" s="3"/>
    </row>
    <row r="212" spans="1:26" s="29" customFormat="1" ht="18.75" customHeight="1">
      <c r="A212" s="60" t="s">
        <v>36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2"/>
      <c r="Q212" s="63">
        <v>1.64</v>
      </c>
      <c r="R212" s="64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352</v>
      </c>
      <c r="R213" s="53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38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54">
        <v>637793.33</v>
      </c>
      <c r="R215" s="54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2018-12-25T04:33:44Z</dcterms:created>
  <dcterms:modified xsi:type="dcterms:W3CDTF">2019-01-11T09:44:26Z</dcterms:modified>
  <cp:category/>
  <cp:version/>
  <cp:contentType/>
  <cp:contentStatus/>
</cp:coreProperties>
</file>